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<sst xmlns="http://schemas.openxmlformats.org/spreadsheetml/2006/main" count="150" uniqueCount="86">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</sst>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37">
      <selection activeCell="H18" sqref="H18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13952644.08</v>
      </c>
      <c r="H5" s="129">
        <v>14600000</v>
      </c>
      <c r="I5" s="129">
        <v>15229000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10727189.08</v>
      </c>
      <c r="H6" s="105">
        <v>10600000</v>
      </c>
      <c r="I6" s="105">
        <v>10879000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3225455</v>
      </c>
      <c r="H7" s="63">
        <v>4000000</v>
      </c>
      <c r="I7" s="63">
        <v>4350000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400000</v>
      </c>
      <c r="H8" s="65">
        <v>300000</v>
      </c>
      <c r="I8" s="65">
        <v>300000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15261625.08</v>
      </c>
      <c r="H9" s="129">
        <v>15008000</v>
      </c>
      <c r="I9" s="129">
        <v>12590000</v>
      </c>
      <c r="J9" s="129">
        <v>12099800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10804668.08</v>
      </c>
      <c r="H10" s="105">
        <v>10208000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4456957</v>
      </c>
      <c r="H11" s="65">
        <v>4800000</v>
      </c>
      <c r="I11" s="65">
        <v>2500000</v>
      </c>
      <c r="J11" s="65">
        <v>1800000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-1308981</v>
      </c>
      <c r="H12" s="126">
        <v>-408000</v>
      </c>
      <c r="I12" s="126">
        <v>2639000</v>
      </c>
      <c r="J12" s="126">
        <v>2294200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1308981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4359436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1308981.31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678614.87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>
        <v>860454.69</v>
      </c>
      <c r="H21" s="63">
        <v>225000</v>
      </c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2190000</v>
      </c>
      <c r="H22" s="63">
        <v>2000000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3050455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3050455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2825455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0.024</v>
      </c>
      <c r="H42" s="122">
        <v>0.0251</v>
      </c>
      <c r="I42" s="122">
        <v>0.0232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0.1469</v>
      </c>
      <c r="H50" s="74">
        <v>0.1216</v>
      </c>
      <c r="I50" s="74">
        <v>0.0985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3.53</v>
      </c>
      <c r="I51" s="140">
        <v>2.54</v>
      </c>
      <c r="J51" s="74">
        <v>0.0475</v>
      </c>
      <c r="K51" s="74">
        <v>0.0592</v>
      </c>
      <c r="L51" s="74">
        <v>0.0568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UchwałyXI/55 /11 Rady Gminy Srokowo z dnia 26 sierpnia 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2011-08-26T06:57:43Z</cp:lastPrinted>
  <dcterms:created xsi:type="dcterms:W3CDTF">2010-10-09T21:31:08Z</dcterms:created>
  <dcterms:modified xsi:type="dcterms:W3CDTF">2011-08-26T08:23:29Z</dcterms:modified>
  <cp:category/>
  <cp:version/>
  <cp:contentType/>
  <cp:contentStatus/>
</cp:coreProperties>
</file>