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4880" windowHeight="8196" firstSheet="7" activeTab="10"/>
  </bookViews>
  <sheets>
    <sheet name="załącznik6" sheetId="1" r:id="rId1"/>
    <sheet name="załącznik 7" sheetId="2" r:id="rId2"/>
    <sheet name="załącznik 8.1" sheetId="3" r:id="rId3"/>
    <sheet name="załącznik 8.2" sheetId="4" r:id="rId4"/>
    <sheet name="załącznik 8.3" sheetId="5" r:id="rId5"/>
    <sheet name="załącznik 8.4" sheetId="6" r:id="rId6"/>
    <sheet name="załącznik nr 9" sheetId="7" r:id="rId7"/>
    <sheet name="załącznik nr 10" sheetId="8" r:id="rId8"/>
    <sheet name="załącznik nr 11" sheetId="9" r:id="rId9"/>
    <sheet name="załącznik nr 12" sheetId="10" r:id="rId10"/>
    <sheet name="załącznik nr 13" sheetId="11" r:id="rId11"/>
    <sheet name="załącznik nr 14" sheetId="12" r:id="rId12"/>
    <sheet name="załącznik nr 15" sheetId="13" r:id="rId13"/>
    <sheet name="Arkusz1" sheetId="14" r:id="rId14"/>
  </sheets>
  <definedNames>
    <definedName name="A" localSheetId="8">#REF!</definedName>
    <definedName name="A" localSheetId="11">#REF!</definedName>
    <definedName name="A">#REF!</definedName>
    <definedName name="Asia" localSheetId="11">#REF!</definedName>
    <definedName name="Asia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>#REF!</definedName>
    <definedName name="Excel_BuiltIn_Print_Area_1_1" localSheetId="5">#REF!</definedName>
    <definedName name="Excel_BuiltIn_Print_Area_1_1" localSheetId="7">#REF!</definedName>
    <definedName name="Excel_BuiltIn_Print_Area_1_1" localSheetId="8">#REF!</definedName>
    <definedName name="Excel_BuiltIn_Print_Area_1_1" localSheetId="10">#REF!</definedName>
    <definedName name="Excel_BuiltIn_Print_Area_1_1" localSheetId="11">#REF!</definedName>
    <definedName name="Excel_BuiltIn_Print_Area_1_1" localSheetId="12">#REF!</definedName>
    <definedName name="Excel_BuiltIn_Print_Area_1_1">#REF!</definedName>
    <definedName name="Excel_BuiltIn_Print_Area_1_1_1" localSheetId="5">#REF!</definedName>
    <definedName name="Excel_BuiltIn_Print_Area_1_1_1" localSheetId="7">#REF!</definedName>
    <definedName name="Excel_BuiltIn_Print_Area_1_1_1" localSheetId="8">#REF!</definedName>
    <definedName name="Excel_BuiltIn_Print_Area_1_1_1" localSheetId="10">#REF!</definedName>
    <definedName name="Excel_BuiltIn_Print_Area_1_1_1" localSheetId="11">#REF!</definedName>
    <definedName name="Excel_BuiltIn_Print_Area_1_1_1" localSheetId="12">#REF!</definedName>
    <definedName name="Excel_BuiltIn_Print_Area_1_1_1">#REF!</definedName>
    <definedName name="Excel_BuiltIn_Print_Area_12_1" localSheetId="5">#REF!</definedName>
    <definedName name="Excel_BuiltIn_Print_Area_12_1" localSheetId="7">#REF!</definedName>
    <definedName name="Excel_BuiltIn_Print_Area_12_1" localSheetId="8">#REF!</definedName>
    <definedName name="Excel_BuiltIn_Print_Area_12_1" localSheetId="10">#REF!</definedName>
    <definedName name="Excel_BuiltIn_Print_Area_12_1" localSheetId="11">#REF!</definedName>
    <definedName name="Excel_BuiltIn_Print_Area_12_1" localSheetId="12">#REF!</definedName>
    <definedName name="Excel_BuiltIn_Print_Area_12_1">#REF!</definedName>
    <definedName name="Excel_BuiltIn_Print_Area_2" localSheetId="5">#REF!</definedName>
    <definedName name="Excel_BuiltIn_Print_Area_2" localSheetId="7">#REF!</definedName>
    <definedName name="Excel_BuiltIn_Print_Area_2" localSheetId="8">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>#REF!</definedName>
    <definedName name="Excel_BuiltIn_Print_Area_4" localSheetId="5">#REF!</definedName>
    <definedName name="Excel_BuiltIn_Print_Area_4" localSheetId="7">#REF!</definedName>
    <definedName name="Excel_BuiltIn_Print_Area_4" localSheetId="8">#REF!</definedName>
    <definedName name="Excel_BuiltIn_Print_Area_4" localSheetId="10">#REF!</definedName>
    <definedName name="Excel_BuiltIn_Print_Area_4" localSheetId="11">#REF!</definedName>
    <definedName name="Excel_BuiltIn_Print_Area_4" localSheetId="12">#REF!</definedName>
    <definedName name="Excel_BuiltIn_Print_Area_4">#REF!</definedName>
    <definedName name="Excel_BuiltIn_Print_Area_4_1" localSheetId="5">#REF!</definedName>
    <definedName name="Excel_BuiltIn_Print_Area_4_1" localSheetId="7">#REF!</definedName>
    <definedName name="Excel_BuiltIn_Print_Area_4_1" localSheetId="8">#REF!</definedName>
    <definedName name="Excel_BuiltIn_Print_Area_4_1" localSheetId="10">#REF!</definedName>
    <definedName name="Excel_BuiltIn_Print_Area_4_1" localSheetId="11">#REF!</definedName>
    <definedName name="Excel_BuiltIn_Print_Area_4_1" localSheetId="12">#REF!</definedName>
    <definedName name="Excel_BuiltIn_Print_Area_4_1">#REF!</definedName>
    <definedName name="Excel_BuiltIn_Print_Area_4_1_1" localSheetId="5">#REF!</definedName>
    <definedName name="Excel_BuiltIn_Print_Area_4_1_1" localSheetId="7">#REF!</definedName>
    <definedName name="Excel_BuiltIn_Print_Area_4_1_1" localSheetId="8">#REF!</definedName>
    <definedName name="Excel_BuiltIn_Print_Area_4_1_1" localSheetId="10">#REF!</definedName>
    <definedName name="Excel_BuiltIn_Print_Area_4_1_1" localSheetId="11">#REF!</definedName>
    <definedName name="Excel_BuiltIn_Print_Area_4_1_1" localSheetId="12">#REF!</definedName>
    <definedName name="Excel_BuiltIn_Print_Area_4_1_1">#REF!</definedName>
    <definedName name="Excel_BuiltIn_Print_Area_5_1" localSheetId="5">#REF!</definedName>
    <definedName name="Excel_BuiltIn_Print_Area_5_1" localSheetId="7">#REF!</definedName>
    <definedName name="Excel_BuiltIn_Print_Area_5_1" localSheetId="8">#REF!</definedName>
    <definedName name="Excel_BuiltIn_Print_Area_5_1" localSheetId="10">#REF!</definedName>
    <definedName name="Excel_BuiltIn_Print_Area_5_1" localSheetId="11">#REF!</definedName>
    <definedName name="Excel_BuiltIn_Print_Area_5_1" localSheetId="12">#REF!</definedName>
    <definedName name="Excel_BuiltIn_Print_Area_5_1">#REF!</definedName>
    <definedName name="Excel_BuiltIn_Print_Area_5_1_1" localSheetId="5">#REF!</definedName>
    <definedName name="Excel_BuiltIn_Print_Area_5_1_1" localSheetId="7">#REF!</definedName>
    <definedName name="Excel_BuiltIn_Print_Area_5_1_1" localSheetId="8">#REF!</definedName>
    <definedName name="Excel_BuiltIn_Print_Area_5_1_1" localSheetId="10">#REF!</definedName>
    <definedName name="Excel_BuiltIn_Print_Area_5_1_1" localSheetId="11">#REF!</definedName>
    <definedName name="Excel_BuiltIn_Print_Area_5_1_1" localSheetId="12">#REF!</definedName>
    <definedName name="Excel_BuiltIn_Print_Area_5_1_1">#REF!</definedName>
    <definedName name="Excel_BuiltIn_Print_Area_6" localSheetId="5">#REF!</definedName>
    <definedName name="Excel_BuiltIn_Print_Area_6" localSheetId="7">#REF!</definedName>
    <definedName name="Excel_BuiltIn_Print_Area_6" localSheetId="8">#REF!</definedName>
    <definedName name="Excel_BuiltIn_Print_Area_6" localSheetId="10">#REF!</definedName>
    <definedName name="Excel_BuiltIn_Print_Area_6" localSheetId="11">#REF!</definedName>
    <definedName name="Excel_BuiltIn_Print_Area_6" localSheetId="12">#REF!</definedName>
    <definedName name="Excel_BuiltIn_Print_Area_6">#REF!</definedName>
    <definedName name="Excel_BuiltIn_Print_Area_7_1_1" localSheetId="5">#REF!</definedName>
    <definedName name="Excel_BuiltIn_Print_Area_7_1_1" localSheetId="7">#REF!</definedName>
    <definedName name="Excel_BuiltIn_Print_Area_7_1_1" localSheetId="8">#REF!</definedName>
    <definedName name="Excel_BuiltIn_Print_Area_7_1_1" localSheetId="10">#REF!</definedName>
    <definedName name="Excel_BuiltIn_Print_Area_7_1_1" localSheetId="11">#REF!</definedName>
    <definedName name="Excel_BuiltIn_Print_Area_7_1_1" localSheetId="12">#REF!</definedName>
    <definedName name="Excel_BuiltIn_Print_Area_7_1_1">#REF!</definedName>
    <definedName name="Excel_BuiltIn_Print_Area_8_1" localSheetId="8">#REF!</definedName>
    <definedName name="Excel_BuiltIn_Print_Area_8_1" localSheetId="11">#REF!</definedName>
    <definedName name="Excel_BuiltIn_Print_Area_8_1" localSheetId="12">#REF!</definedName>
    <definedName name="Excel_BuiltIn_Print_Area_8_1">#REF!</definedName>
    <definedName name="Excel_BuiltIn_Print_Area_8_1_1" localSheetId="5">#REF!</definedName>
    <definedName name="Excel_BuiltIn_Print_Area_8_1_1" localSheetId="7">#REF!</definedName>
    <definedName name="Excel_BuiltIn_Print_Area_8_1_1" localSheetId="8">#REF!</definedName>
    <definedName name="Excel_BuiltIn_Print_Area_8_1_1" localSheetId="10">#REF!</definedName>
    <definedName name="Excel_BuiltIn_Print_Area_8_1_1" localSheetId="11">#REF!</definedName>
    <definedName name="Excel_BuiltIn_Print_Area_8_1_1" localSheetId="12">#REF!</definedName>
    <definedName name="Excel_BuiltIn_Print_Area_8_1_1">#REF!</definedName>
    <definedName name="Excel_BuiltIn_Print_Area_9_1" localSheetId="8">#REF!</definedName>
    <definedName name="Excel_BuiltIn_Print_Area_9_1" localSheetId="11">#REF!</definedName>
    <definedName name="Excel_BuiltIn_Print_Area_9_1" localSheetId="12">#REF!</definedName>
    <definedName name="Excel_BuiltIn_Print_Area_9_1">#REF!</definedName>
    <definedName name="f" localSheetId="8">#REF!</definedName>
    <definedName name="f" localSheetId="11">#REF!</definedName>
    <definedName name="f">#REF!</definedName>
    <definedName name="Informacja" localSheetId="11">#REF!</definedName>
    <definedName name="Informacja">#REF!</definedName>
    <definedName name="kasia" localSheetId="8">#REF!</definedName>
    <definedName name="kasia" localSheetId="11">#REF!</definedName>
    <definedName name="kasia">#REF!</definedName>
    <definedName name="_xlnm.Print_Area" localSheetId="1">'załącznik 7'!$A$1:$T$35</definedName>
    <definedName name="_xlnm.Print_Area" localSheetId="7">'załącznik nr 10'!$A$1:$L$22</definedName>
    <definedName name="_xlnm.Print_Area" localSheetId="0">'załącznik6'!$A$1:$K$31</definedName>
    <definedName name="s" localSheetId="8">#REF!</definedName>
    <definedName name="s" localSheetId="11">#REF!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<sst xmlns="http://schemas.openxmlformats.org/spreadsheetml/2006/main" count="613" uniqueCount="366">
  <si>
    <t>dział</t>
  </si>
  <si>
    <t>rozdział</t>
  </si>
  <si>
    <t>paragraf</t>
  </si>
  <si>
    <t>Treść</t>
  </si>
  <si>
    <t>dochody majątkowe</t>
  </si>
  <si>
    <t>dochody z tytułu wydawania zezwoleń na sprzedaż napojów alkoholowych</t>
  </si>
  <si>
    <t>Razem</t>
  </si>
  <si>
    <t>Dochody w pełnej szczegółowości klasyfikacji budżetowej, ze wskazaniem źródeł</t>
  </si>
  <si>
    <t>Pieczęć nagłówkowa</t>
  </si>
  <si>
    <t>(data, podpis)</t>
  </si>
  <si>
    <t>Sporządził: ………………………………………</t>
  </si>
  <si>
    <t>Zaakceptował: ………………………………………</t>
  </si>
  <si>
    <t>wyszczególnienie</t>
  </si>
  <si>
    <t>wydatki bieżące</t>
  </si>
  <si>
    <t>wydatki majątkowe</t>
  </si>
  <si>
    <t>RAZEM</t>
  </si>
  <si>
    <t xml:space="preserve">z tego </t>
  </si>
  <si>
    <t>z tego</t>
  </si>
  <si>
    <t>wydatki jednostek budżetowych</t>
  </si>
  <si>
    <t>wynagrodzenia i składki od nich naliczane</t>
  </si>
  <si>
    <t>wydatki związane z realizacją ich statutowych zadań</t>
  </si>
  <si>
    <t>dotacje na zadania bieżące</t>
  </si>
  <si>
    <t>świadczenia na rzecz osób fizycznych</t>
  </si>
  <si>
    <t>wydatki na programy finansowane z udziałem środków o których mowa w art.. 5 ust. 1 pkt. 2 i 3</t>
  </si>
  <si>
    <t>wypłaty z tytułu poręczeń i gwarancji</t>
  </si>
  <si>
    <t>obsługa długu</t>
  </si>
  <si>
    <t>inwestycje i zakupy inwestycyjne</t>
  </si>
  <si>
    <t>w tym</t>
  </si>
  <si>
    <t>na programy finansowane z udziałem środków o których mowa w art.. 5 ust. 1 pkt. 2 i 3</t>
  </si>
  <si>
    <t>zakup i objęcie akcji i udziałów oraz wniesienie wkładów do spółek prawa handlowego</t>
  </si>
  <si>
    <t>Wydatki w pełnej szczegółowości klasyfikacji budżetowej, ze wskazaniem źródeł</t>
  </si>
  <si>
    <t>Część 1 - Informacje ogólne</t>
  </si>
  <si>
    <t>lp.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</si>
  <si>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</si>
  <si>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</si>
  <si>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</si>
  <si>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</si>
  <si>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</si>
  <si>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</si>
  <si>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</si>
  <si>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</si>
  <si>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</si>
  <si>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ilość osób</t>
  </si>
  <si>
    <t>ilość etatów</t>
  </si>
  <si>
    <t>Pracownicy administracji:</t>
  </si>
  <si>
    <t>Pracownicy obsługi:</t>
  </si>
  <si>
    <t>Nauczyciele:</t>
  </si>
  <si>
    <t>w szkole podstawowej</t>
  </si>
  <si>
    <t>w przedszkolu</t>
  </si>
  <si>
    <t>Ilość uczniów, w tym:</t>
  </si>
  <si>
    <t>w oddziale zerowym</t>
  </si>
  <si>
    <t>w gimnazjum</t>
  </si>
  <si>
    <t>Zatrudnienie ogółem:</t>
  </si>
  <si>
    <t>Liczba emerytów, rencistów</t>
  </si>
  <si>
    <t>w tym nauczycieli</t>
  </si>
  <si>
    <t>Powierzchnia pozostałych pomieszczeń [w m2]</t>
  </si>
  <si>
    <t>Punkty 4, 6, 7, 8 - dotyczą szkół i przedszkola gminnego</t>
  </si>
  <si>
    <t>ilość</t>
  </si>
  <si>
    <t xml:space="preserve">wartość </t>
  </si>
  <si>
    <t>objaśnienia</t>
  </si>
  <si>
    <t xml:space="preserve">cena </t>
  </si>
  <si>
    <t>wynagrodzenia osobowe</t>
  </si>
  <si>
    <t>nagrody jubileuszowe</t>
  </si>
  <si>
    <t>dodatkowe wynagrodzenia roczne</t>
  </si>
  <si>
    <t>składka na Fundusz Pracy</t>
  </si>
  <si>
    <t>przewidywane zmiany</t>
  </si>
  <si>
    <t>treść</t>
  </si>
  <si>
    <r>
      <t>Powierzchnia sal gimnastycznych [w m</t>
    </r>
    <r>
      <rPr>
        <vertAlign val="superscript"/>
        <sz val="10"/>
        <rFont val="Times New Roman"/>
        <family val="1"/>
      </rPr>
      <t>2]</t>
    </r>
  </si>
  <si>
    <t>Dział ……………..  Rozdział …………………</t>
  </si>
  <si>
    <t>objaśnienie</t>
  </si>
  <si>
    <t>stażyści</t>
  </si>
  <si>
    <t xml:space="preserve">   ilość osób</t>
  </si>
  <si>
    <t xml:space="preserve">   ilość etatów</t>
  </si>
  <si>
    <t>mianowani</t>
  </si>
  <si>
    <t>kontraktowi</t>
  </si>
  <si>
    <t>dyplomowani</t>
  </si>
  <si>
    <t>Administracja ogółem, w tym</t>
  </si>
  <si>
    <t>wynagrodzenia zasadnicze</t>
  </si>
  <si>
    <t>dodatki funkcyjne</t>
  </si>
  <si>
    <t>dodatki specjalne</t>
  </si>
  <si>
    <t>inne, jakie…………………….</t>
  </si>
  <si>
    <t>fundusz nagród</t>
  </si>
  <si>
    <t>Obsługa ogółem, w tym</t>
  </si>
  <si>
    <t>premie</t>
  </si>
  <si>
    <t>Nauczyciele ogółem, w tym</t>
  </si>
  <si>
    <t>opiekun stażu</t>
  </si>
  <si>
    <t>wychowawstwo</t>
  </si>
  <si>
    <t>motywacyjny</t>
  </si>
  <si>
    <t>składka na ubezpieczenie społeczne</t>
  </si>
  <si>
    <t>wynagrodzenia bezosobowe</t>
  </si>
  <si>
    <t>wymienić aktualne i planowane umowy</t>
  </si>
  <si>
    <t>na podwyżki płac</t>
  </si>
  <si>
    <t>odprawy emerytalne</t>
  </si>
  <si>
    <t>inne, jakie…………</t>
  </si>
  <si>
    <t>dodatki za wysługę lat</t>
  </si>
  <si>
    <t xml:space="preserve"> godziny ponadwymiarowe - stałe</t>
  </si>
  <si>
    <t>wysokość rezerwy</t>
  </si>
  <si>
    <t>objaśnienia - ilość nagród jubileuszowych, odpraw emerytalnych, wskaźnik</t>
  </si>
  <si>
    <t xml:space="preserve">           Kalkulacja wydatków</t>
  </si>
  <si>
    <t>Dział ……………..  Rozdział  ………………</t>
  </si>
  <si>
    <t>1. Nazwa PROGRAMU / PROJEKTU</t>
  </si>
  <si>
    <t>…........….………………....…………………………………………………………………………………………………………</t>
  </si>
  <si>
    <t>2. Nazwa ZADANIA / UMOWY</t>
  </si>
  <si>
    <t>3. Podstawa prawna realizacji zadania (np..: Uchwała Rady, rozporządzenie, ustawa)</t>
  </si>
  <si>
    <t>4. Cel, zwięzły opis i uzasadnienie</t>
  </si>
  <si>
    <t>………………………………………………………………………………………………………………………………………….</t>
  </si>
  <si>
    <t>5. Jednostka organizacyjna odpowiedzialna za realizację lub koordynująca wykonywanie przedsięwzięcia:</t>
  </si>
  <si>
    <t>6. Okres realizacji przedsięwzięcia</t>
  </si>
  <si>
    <t xml:space="preserve">Początek realizacji zadania - rok </t>
  </si>
  <si>
    <t>Planowany termin zakończenia zadania - rok</t>
  </si>
  <si>
    <t>7. Źródła finansowania i nakłady w poszczególnych latach</t>
  </si>
  <si>
    <t>rodzaj wydatków</t>
  </si>
  <si>
    <t>źródła finansowania</t>
  </si>
  <si>
    <t>łączne nakłady finansowe</t>
  </si>
  <si>
    <t>limity zobowiązań</t>
  </si>
  <si>
    <t>bieżące</t>
  </si>
  <si>
    <t>środki własne</t>
  </si>
  <si>
    <t>budżet państwa</t>
  </si>
  <si>
    <t>środki UE</t>
  </si>
  <si>
    <t>inne (jakie)</t>
  </si>
  <si>
    <t>ŁĄCZNIE</t>
  </si>
  <si>
    <t>majątkowe</t>
  </si>
  <si>
    <t>8. Dział, rozdział klasyfikacji budżetowej</t>
  </si>
  <si>
    <t>dochody bieżące</t>
  </si>
  <si>
    <t xml:space="preserve">Objaśnienia </t>
  </si>
  <si>
    <t>Wskazanie źródła dochodu*</t>
  </si>
  <si>
    <t>* Źródła dochodu:</t>
  </si>
  <si>
    <t>9.</t>
  </si>
  <si>
    <t>10.</t>
  </si>
  <si>
    <t>11.</t>
  </si>
  <si>
    <t>12.</t>
  </si>
  <si>
    <t>dochody z podatków i opłat</t>
  </si>
  <si>
    <t xml:space="preserve"> 5% dochodów uzyskiwanych na rzecz budżetu państwa </t>
  </si>
  <si>
    <t>dotacje z budżetów innych jednostek samorządu terytorialnego</t>
  </si>
  <si>
    <t>pozostałe dochody własne - dochody uzyskiwane przez gminne jednostki budżetowe, wpłaty od gminnych zakładów budżetowych, spadki, zapisy i darowizny na rzecz gminy, kary pieniężne, grzywny, odsetki</t>
  </si>
  <si>
    <t>dochody z majątku gminy</t>
  </si>
  <si>
    <t>dotacje i środki przeznaczone na inwestycje</t>
  </si>
  <si>
    <t>dochody z tytułu przekształcenia prawa użytkowania wieczystego w prawo własności</t>
  </si>
  <si>
    <t>subwencje i dotacje celowe z budżetu państwa</t>
  </si>
  <si>
    <t>udział we wpływach z podatku dochodowego od osób fizycznych oraz od osób prawnych</t>
  </si>
  <si>
    <t>środki pochodzące ze źródeł zagranicznych niepodlegających zwrotowi</t>
  </si>
  <si>
    <t>środki pochodzące z budżetu Unii Europejskiej</t>
  </si>
  <si>
    <t>Część 2 - Szczegółowa kalkulacja wydatków bieżących pozapłacowych</t>
  </si>
  <si>
    <t>Część 3 - Szczegółowa kalkulacja wynagrodzeń i składek od nich naliczanych</t>
  </si>
  <si>
    <t>Część 4 - Szczegółowa kalkulacja rezerw na wynagrodzenia</t>
  </si>
  <si>
    <t>Część 5 - Szczegółowa kalkulacja wydatków na zakupy inwestycyjne</t>
  </si>
  <si>
    <t xml:space="preserve">Należy zamieścić kalkulacje odrębnie dla każdego paragrafu wydatków oraz objaśnienia dla każdego typu zakupu w paragrafie wydatkowym. </t>
  </si>
  <si>
    <t>wydatki osobowe nie zaliczane do wynagrodzeń</t>
  </si>
  <si>
    <t>świadczenia bhp</t>
  </si>
  <si>
    <t>ekwiwalenty</t>
  </si>
  <si>
    <t>dodatek mieszkaniowy</t>
  </si>
  <si>
    <t>dodatek wiejski</t>
  </si>
  <si>
    <t>zwrot za okulary</t>
  </si>
  <si>
    <t>inne, wymienić jakie</t>
  </si>
  <si>
    <t>zakup materiałów i wyposażenia</t>
  </si>
  <si>
    <t>zakup mebli</t>
  </si>
  <si>
    <t>zakup sprzętu rtv, agd, komputerów</t>
  </si>
  <si>
    <t>olej opałowy</t>
  </si>
  <si>
    <t xml:space="preserve">środki czystości </t>
  </si>
  <si>
    <t>programy komputerowe</t>
  </si>
  <si>
    <t>materiały biurowe, tusze, tonery</t>
  </si>
  <si>
    <t>książki i czasopisma</t>
  </si>
  <si>
    <t>wyposażenie apteczek</t>
  </si>
  <si>
    <t>paliwo i akcesoria do samochodu służbowego</t>
  </si>
  <si>
    <t>zakup środków żywności</t>
  </si>
  <si>
    <t>zakup pomocy naukowych, dydaktycznych, książek</t>
  </si>
  <si>
    <t>zakup energii</t>
  </si>
  <si>
    <t>energia elektryczna</t>
  </si>
  <si>
    <t>woda</t>
  </si>
  <si>
    <t>gaz</t>
  </si>
  <si>
    <t>zakup usług remontowych</t>
  </si>
  <si>
    <t>konserwacja ksero</t>
  </si>
  <si>
    <t>konserwacja komputerów</t>
  </si>
  <si>
    <t>konserwacja kotłowni</t>
  </si>
  <si>
    <t>przegląd gaśnic</t>
  </si>
  <si>
    <t>przegląd pieców</t>
  </si>
  <si>
    <t>konserwacja systemu alarm.</t>
  </si>
  <si>
    <t>naprawa sprzętu</t>
  </si>
  <si>
    <t>zakup usług zdrowotnych</t>
  </si>
  <si>
    <t>zakup usług pozostałych</t>
  </si>
  <si>
    <t>wywóz nieczystości</t>
  </si>
  <si>
    <t>wywóz ścieków</t>
  </si>
  <si>
    <t>opłaty pocztowe</t>
  </si>
  <si>
    <t>monitoring</t>
  </si>
  <si>
    <t>usługi kominiarskie</t>
  </si>
  <si>
    <t>ogłoszenia prasowe</t>
  </si>
  <si>
    <t>koszty i prowizje bankowe</t>
  </si>
  <si>
    <t>zakup usług dostępu do sieci Internet</t>
  </si>
  <si>
    <t>zakup usług telekomunikacyjnych w ruchomej sieci tel.</t>
  </si>
  <si>
    <t>zakup usług telekomunikacyjnych w stacjonarnej sieci tel.</t>
  </si>
  <si>
    <t>podróże służbowe krajowe</t>
  </si>
  <si>
    <t>ryczałt dyrektora</t>
  </si>
  <si>
    <t>wyjazdy nauczycieli i uczniów</t>
  </si>
  <si>
    <t>administacji</t>
  </si>
  <si>
    <t>różne opłaty i składki</t>
  </si>
  <si>
    <t>ubezpieczenie budynków</t>
  </si>
  <si>
    <t>ubezpieczenie samochodu</t>
  </si>
  <si>
    <t>ubezpiecznie urządzeń i oprogramowania</t>
  </si>
  <si>
    <t>szkolenie pracowników niebędących członkami korpusu służby cywilnej</t>
  </si>
  <si>
    <t>odpis na ZFŚS</t>
  </si>
  <si>
    <t>aktual. oprogramowania</t>
  </si>
  <si>
    <t>nauczyciele</t>
  </si>
  <si>
    <t>administaracja i obsługa</t>
  </si>
  <si>
    <t>emeryci - nauczyciele</t>
  </si>
  <si>
    <t>emeryci - pozostali</t>
  </si>
  <si>
    <t>środki uzdatniające wodę</t>
  </si>
  <si>
    <t>akcesoria sportowe</t>
  </si>
  <si>
    <t>nagrody, puchary, dyplomy</t>
  </si>
  <si>
    <t>obsługa prawna</t>
  </si>
  <si>
    <t>Dochody gromadzone na wydzielonych rachunkach przez samorządowe jednostki budżetowe prowadzące działalność określoną w ustawie z dnia 7 września 1991 r. o systemie oświaty i wydatki nimi finansowane</t>
  </si>
  <si>
    <t>Dział</t>
  </si>
  <si>
    <t>Rozdział</t>
  </si>
  <si>
    <t>Paragraf</t>
  </si>
  <si>
    <t>Wydatki ogółem, w tym:</t>
  </si>
  <si>
    <t>Wyszczególnienie</t>
  </si>
  <si>
    <t>Stan środków obrotowych na początek roku</t>
  </si>
  <si>
    <t>Przychody</t>
  </si>
  <si>
    <t>ogółem</t>
  </si>
  <si>
    <t>w tym dotacja z budżetu gminy na wydatki bieżące</t>
  </si>
  <si>
    <t>ogółem, w tym</t>
  </si>
  <si>
    <t>wpłaty do budżetu</t>
  </si>
  <si>
    <t>wynagrodzenia i pochodne od wynagrodzeń</t>
  </si>
  <si>
    <t>Stan środków obrotowych na koniec roku</t>
  </si>
  <si>
    <t>Rozliczenia z budżetem z tytułu wpłat nadwyżek środków</t>
  </si>
  <si>
    <t>Kalkulacja wydatku</t>
  </si>
  <si>
    <t>cena</t>
  </si>
  <si>
    <r>
      <t xml:space="preserve">Należy zamieścić kalkulacje odrębnie dla każdego </t>
    </r>
    <r>
      <rPr>
        <b/>
        <i/>
        <u val="single"/>
        <sz val="11"/>
        <rFont val="Times New Roman"/>
        <family val="1"/>
      </rPr>
      <t xml:space="preserve">działu i rozdziału </t>
    </r>
    <r>
      <rPr>
        <b/>
        <i/>
        <sz val="11"/>
        <rFont val="Times New Roman"/>
        <family val="1"/>
      </rPr>
      <t xml:space="preserve">wydatków </t>
    </r>
  </si>
  <si>
    <r>
      <t xml:space="preserve">Tabela zawiera wyszczególnienie zakupów i usług w paragrafach, które </t>
    </r>
    <r>
      <rPr>
        <i/>
        <u val="single"/>
        <sz val="11"/>
        <rFont val="Times New Roman"/>
        <family val="1"/>
      </rPr>
      <t xml:space="preserve">muszą </t>
    </r>
    <r>
      <rPr>
        <i/>
        <sz val="11"/>
        <rFont val="Times New Roman"/>
        <family val="1"/>
      </rPr>
      <t>zostać uwzlgędnione w kalkulacji wydatków. Tabelę należy sporządzić w większej szczegółowości, jeżeli takie są potrzeby jednostki.</t>
    </r>
  </si>
  <si>
    <t>świadczenia społeczne</t>
  </si>
  <si>
    <t>zakup usług przez jst od innych jst</t>
  </si>
  <si>
    <t>opłaty za administrowanie i czynsze za budynki, lokale i pomieszczenia garażowe</t>
  </si>
  <si>
    <t>Dochody ogółem, w tym:</t>
  </si>
  <si>
    <t>Koszty</t>
  </si>
  <si>
    <t>Wydatki w pełnej szczegółowości klasyfikacji budżetowej</t>
  </si>
  <si>
    <t>Należy zamieścić kalkulacje w pełnej szczegółowości klasyfikacji budżetowej z wyszczególnieniem rodzaju wydatków w paragrafie oraz podaniem kalkulacji planowanych wydatków.</t>
  </si>
  <si>
    <t>Nazwa stanowiska merytorycznego: ……………………………………………………………</t>
  </si>
  <si>
    <t>KARTA PRZEDSIĘWZIĘCIA - programy, projekty lub zadania</t>
  </si>
  <si>
    <t>Plan finansowy samorządowego zakładu budżetowego</t>
  </si>
  <si>
    <t>rezerwa wg tabeli nr 4</t>
  </si>
  <si>
    <t>Objaśnienia</t>
  </si>
  <si>
    <t>Poz.</t>
  </si>
  <si>
    <t>STAN ŚRODKÓW PIENIĘŻNYCH NA POCZĄTEK ROKU</t>
  </si>
  <si>
    <t xml:space="preserve">2. </t>
  </si>
  <si>
    <t>PRZYCHODY</t>
  </si>
  <si>
    <t>2.1</t>
  </si>
  <si>
    <t>Dotacja podmiotowa z budżetu gminy</t>
  </si>
  <si>
    <t>2.2</t>
  </si>
  <si>
    <t>2.3</t>
  </si>
  <si>
    <t>2.4</t>
  </si>
  <si>
    <t>Przychody ze sprzedaży usług własnych</t>
  </si>
  <si>
    <t>Przychody z najmu i dzierżawy</t>
  </si>
  <si>
    <t>Darowizny</t>
  </si>
  <si>
    <t>Przychody ze środków UE</t>
  </si>
  <si>
    <t>Pozostałe przychody, jakie …….</t>
  </si>
  <si>
    <t>2.5</t>
  </si>
  <si>
    <t>2.6</t>
  </si>
  <si>
    <t>KOSZTY</t>
  </si>
  <si>
    <t>3.1</t>
  </si>
  <si>
    <t>Wynagrodzenia i składki od nich naliczane, w tym</t>
  </si>
  <si>
    <t>składki na ubezpieczenia społeczne</t>
  </si>
  <si>
    <t>składki na fundusz pracy</t>
  </si>
  <si>
    <t>umowy (zlecenia, o dzieło itp..)</t>
  </si>
  <si>
    <t>3.2</t>
  </si>
  <si>
    <t>Materiały i wyposażenie, w tym</t>
  </si>
  <si>
    <t>materiały biurowe</t>
  </si>
  <si>
    <t>środki czystości</t>
  </si>
  <si>
    <t>zakup zbiorów</t>
  </si>
  <si>
    <t>wyposażenie</t>
  </si>
  <si>
    <t>inne, jakie…………………</t>
  </si>
  <si>
    <t>3.3</t>
  </si>
  <si>
    <t>Usługi, w tym</t>
  </si>
  <si>
    <t>energia elektryczna, gaz, woda</t>
  </si>
  <si>
    <t>usługi remontowe i konserwatorskie</t>
  </si>
  <si>
    <t>usługi wywozu nieczystości</t>
  </si>
  <si>
    <t>usługi telekomunikacyjne (telefoniczne, internetowe)</t>
  </si>
  <si>
    <t>usługi pocztowe</t>
  </si>
  <si>
    <t>usługi najmu i dzierżawy</t>
  </si>
  <si>
    <t>inne, jakie……..</t>
  </si>
  <si>
    <t>3.4</t>
  </si>
  <si>
    <t>Pozostałe koszty, w tym</t>
  </si>
  <si>
    <t>opieka medyczna</t>
  </si>
  <si>
    <t>szkolenia i dokształcanie</t>
  </si>
  <si>
    <t>inne, jakie ……..</t>
  </si>
  <si>
    <t>Informacja dodatkowa</t>
  </si>
  <si>
    <t xml:space="preserve">rezerwa wg załączonj tabeli </t>
  </si>
  <si>
    <t xml:space="preserve">Szczegółowa kalkulacja rezerw na wynagrodzenia </t>
  </si>
  <si>
    <t>Lokalizacja zadania inwestycyjnego</t>
  </si>
  <si>
    <t>Opis zadania inwestycyjnego</t>
  </si>
  <si>
    <t>Planowane źródło finansowania</t>
  </si>
  <si>
    <t>Okres realizacji zadania inwestycyjnego</t>
  </si>
  <si>
    <t>Informacje dodatkowe</t>
  </si>
  <si>
    <t>Nazwa zadania inwestycyjnego</t>
  </si>
  <si>
    <t xml:space="preserve">        w latach następnych</t>
  </si>
  <si>
    <t>A</t>
  </si>
  <si>
    <t>x</t>
  </si>
  <si>
    <t>Szczegółowa kalkulacja przychodów i kosztów samorządowego zakładu budżetowego</t>
  </si>
  <si>
    <t>Zadanie inwestycyjne: nowe/kontynuowane</t>
  </si>
  <si>
    <t xml:space="preserve">Sporządził: </t>
  </si>
  <si>
    <t xml:space="preserve">Zaakceptował: </t>
  </si>
  <si>
    <t>ilość/     wartość</t>
  </si>
  <si>
    <t>Karta zadania inwestycyjnego</t>
  </si>
  <si>
    <t>Wartość realizacji zadania inwestycyjnego</t>
  </si>
  <si>
    <t>Objaśnienia dotyczące wynagrodzeń i składek od nich naliczanych</t>
  </si>
  <si>
    <t>Rezerwy na wynagrodzenia i pochodne od wynagrodzeń</t>
  </si>
  <si>
    <t xml:space="preserve">rezerwa wg załączonej tabeli </t>
  </si>
  <si>
    <t>dodatkowe wynagrodzenie roczne</t>
  </si>
  <si>
    <t xml:space="preserve">Razem przychody </t>
  </si>
  <si>
    <t xml:space="preserve">Ogółem </t>
  </si>
  <si>
    <t>Koszty i inne obciążenia</t>
  </si>
  <si>
    <t>Razem koszty</t>
  </si>
  <si>
    <t>Informacja o finansowaniu inwestycji</t>
  </si>
  <si>
    <t>Wydatki inwestycyjne</t>
  </si>
  <si>
    <t xml:space="preserve"> </t>
  </si>
  <si>
    <t>Żródła finansowania wydatków inwestycyjnych</t>
  </si>
  <si>
    <t xml:space="preserve">     środki z lat ubiegłych</t>
  </si>
  <si>
    <t xml:space="preserve">     dotacje celowe</t>
  </si>
  <si>
    <t xml:space="preserve">     środki własne</t>
  </si>
  <si>
    <t xml:space="preserve">     inne środki</t>
  </si>
  <si>
    <t>Dział ……………..    Rozdział …………….</t>
  </si>
  <si>
    <t>§</t>
  </si>
  <si>
    <t xml:space="preserve">Plan finansowy samorządowej instytucji kultury </t>
  </si>
  <si>
    <t>STAN ŚRODKÓW PIENIĘŻNYCH NA KONIEC ROKU</t>
  </si>
  <si>
    <t>Szczegółowa kalkulacja wynagrodzeń i składek od nich naliczanych</t>
  </si>
  <si>
    <t>ilość/   wartość</t>
  </si>
  <si>
    <t xml:space="preserve">             (data, podpis)</t>
  </si>
  <si>
    <t>stan aktualny</t>
  </si>
  <si>
    <t>756</t>
  </si>
  <si>
    <t>75618</t>
  </si>
  <si>
    <t>0480</t>
  </si>
  <si>
    <t>Opłata za pozwolenie na sprzedaż koncesji alkoholowych</t>
  </si>
  <si>
    <t>Wójta Gminy Srokowo z dnia 01 09 2017r.</t>
  </si>
  <si>
    <t>delegacje służbowe, ryczałty samochdowe</t>
  </si>
  <si>
    <t>Załącznik nr 7 do Zarządzenia nr 43../17</t>
  </si>
  <si>
    <t>zdrowotny 0,05% fund.płac</t>
  </si>
  <si>
    <t>plan na rok 2020</t>
  </si>
  <si>
    <t>przewidywane wykonanie roku 2019</t>
  </si>
  <si>
    <t>plan na rok 2019</t>
  </si>
  <si>
    <t>Plan po zmianach na 2019 r.</t>
  </si>
  <si>
    <t>Przewidywane wykonanie 2019 r.</t>
  </si>
  <si>
    <t>Plan na 2020r.</t>
  </si>
  <si>
    <t>z planu na 2020 r.</t>
  </si>
  <si>
    <t>Załacznik Nr 6 do Zarządzenia nr 61/19</t>
  </si>
  <si>
    <t>Wójta Gminy Srokowo z dnia 30.08.2019 r.</t>
  </si>
  <si>
    <t>Plan po zmianach na           2019 r.</t>
  </si>
  <si>
    <t>Przewidywane wykonanie           2019 r.</t>
  </si>
  <si>
    <t>Plan na 2020 r.</t>
  </si>
  <si>
    <t>Załącznik nr 8 do Zarządzenia nr 61./19</t>
  </si>
  <si>
    <t>Wójta Gminy Srokowo z dnia 30 08.2019 r.</t>
  </si>
  <si>
    <t>stawki wg angaży na 30.09.2019</t>
  </si>
  <si>
    <t>Załącznik nr 9 do Zarządzenia nr 61./19</t>
  </si>
  <si>
    <t>Wójta Gminy Srokowo z dnia  30 08 2019r.</t>
  </si>
  <si>
    <t>Załącznik nr 10 do Zarządzenia nr 61./19</t>
  </si>
  <si>
    <t>Załącznik nr 11 do Zarządzenia nr 61/19</t>
  </si>
  <si>
    <t>Wójta Gminy Srokowo z dnia 30 08 .2019 r.</t>
  </si>
  <si>
    <t>Załącznik nr 12 do Zarządzenia nr 61/19</t>
  </si>
  <si>
    <t>Załącznik nr 13 do Zarządzenia nr 61/19</t>
  </si>
  <si>
    <t>Załącznik nr 14 do Zarządzenia nr 61/19</t>
  </si>
  <si>
    <t>Plan na 2019 r.</t>
  </si>
  <si>
    <t>Załacznik Nr 15 do Zarządzenia Nr 61/19</t>
  </si>
  <si>
    <t>Przewid. wykonanie w 2019 r.</t>
  </si>
  <si>
    <t>Plan na 2020 rok</t>
  </si>
  <si>
    <t>do ujęcia w Wieloletniej Prognozie Finansowej na 2019 - 2024</t>
  </si>
  <si>
    <t>przewidywany stan w 2019r.</t>
  </si>
  <si>
    <t>Plan na 2020</t>
  </si>
  <si>
    <t>Przewidywane wykonanie 2019</t>
  </si>
  <si>
    <t>z tego w roku 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</si>
</sst>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b/>
      <i/>
      <sz val="10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E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i/>
      <sz val="8"/>
      <name val="Arial CE"/>
      <family val="2"/>
    </font>
    <font>
      <b/>
      <sz val="8"/>
      <name val="Times New Roman"/>
      <family val="1"/>
    </font>
    <font>
      <b/>
      <i/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sz val="11"/>
      <name val="Arial CE"/>
      <family val="0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Arial CE"/>
      <family val="0"/>
    </font>
    <font>
      <b/>
      <i/>
      <u val="single"/>
      <sz val="11"/>
      <name val="Times New Roman"/>
      <family val="1"/>
    </font>
    <font>
      <sz val="12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3" fontId="7" fillId="0" borderId="10" xfId="0" applyNumberFormat="1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43" fontId="13" fillId="0" borderId="10" xfId="0" applyNumberFormat="1" applyFont="1" applyBorder="1" applyAlignment="1">
      <alignment vertical="center"/>
    </xf>
    <xf numFmtId="10" fontId="13" fillId="0" borderId="10" xfId="0" applyNumberFormat="1" applyFont="1" applyBorder="1" applyAlignment="1">
      <alignment vertical="center"/>
    </xf>
    <xf numFmtId="43" fontId="6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3" fontId="9" fillId="0" borderId="10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13" fillId="0" borderId="0" xfId="0" applyNumberFormat="1" applyFont="1" applyBorder="1" applyAlignment="1">
      <alignment vertical="center"/>
    </xf>
    <xf numFmtId="10" fontId="13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3" fontId="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 wrapText="1"/>
    </xf>
    <xf numFmtId="43" fontId="13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3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4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43" fontId="13" fillId="0" borderId="0" xfId="0" applyNumberFormat="1" applyFont="1" applyAlignment="1">
      <alignment/>
    </xf>
    <xf numFmtId="43" fontId="4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vertical="center" wrapText="1"/>
    </xf>
    <xf numFmtId="43" fontId="13" fillId="0" borderId="11" xfId="0" applyNumberFormat="1" applyFont="1" applyBorder="1" applyAlignment="1">
      <alignment vertical="center"/>
    </xf>
    <xf numFmtId="10" fontId="13" fillId="0" borderId="11" xfId="0" applyNumberFormat="1" applyFont="1" applyBorder="1" applyAlignment="1">
      <alignment vertical="center"/>
    </xf>
    <xf numFmtId="43" fontId="16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49" fontId="20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3" fontId="1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20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left" shrinkToFi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6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3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3" fontId="59" fillId="0" borderId="0" xfId="44" applyNumberFormat="1" applyAlignment="1" applyProtection="1">
      <alignment/>
      <protection/>
    </xf>
    <xf numFmtId="4" fontId="4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43" fontId="4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center" shrinkToFit="1"/>
    </xf>
    <xf numFmtId="0" fontId="1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Fill="1" applyBorder="1" applyAlignment="1">
      <alignment vertical="center" wrapText="1" shrinkToFit="1"/>
    </xf>
    <xf numFmtId="0" fontId="8" fillId="0" borderId="0" xfId="0" applyFont="1" applyAlignment="1">
      <alignment horizontal="right"/>
    </xf>
    <xf numFmtId="0" fontId="29" fillId="0" borderId="0" xfId="0" applyFont="1" applyAlignment="1">
      <alignment/>
    </xf>
    <xf numFmtId="0" fontId="16" fillId="0" borderId="0" xfId="52" applyFont="1">
      <alignment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 wrapText="1"/>
      <protection/>
    </xf>
    <xf numFmtId="165" fontId="15" fillId="0" borderId="12" xfId="52" applyNumberFormat="1" applyFont="1" applyBorder="1" applyAlignment="1">
      <alignment vertical="center"/>
      <protection/>
    </xf>
    <xf numFmtId="0" fontId="15" fillId="0" borderId="0" xfId="52" applyFont="1">
      <alignment/>
      <protection/>
    </xf>
    <xf numFmtId="49" fontId="16" fillId="0" borderId="12" xfId="52" applyNumberFormat="1" applyFont="1" applyBorder="1" applyAlignment="1">
      <alignment horizontal="center" vertical="center"/>
      <protection/>
    </xf>
    <xf numFmtId="0" fontId="16" fillId="0" borderId="12" xfId="52" applyFont="1" applyBorder="1" applyAlignment="1">
      <alignment vertical="center" wrapText="1"/>
      <protection/>
    </xf>
    <xf numFmtId="165" fontId="16" fillId="0" borderId="12" xfId="52" applyNumberFormat="1" applyFont="1" applyBorder="1" applyAlignment="1">
      <alignment vertical="center"/>
      <protection/>
    </xf>
    <xf numFmtId="0" fontId="3" fillId="0" borderId="12" xfId="52" applyFont="1" applyBorder="1" applyAlignment="1">
      <alignment vertical="center" wrapText="1"/>
      <protection/>
    </xf>
    <xf numFmtId="49" fontId="16" fillId="0" borderId="0" xfId="52" applyNumberFormat="1" applyFont="1" applyAlignment="1">
      <alignment horizontal="center" vertical="center"/>
      <protection/>
    </xf>
    <xf numFmtId="0" fontId="16" fillId="0" borderId="0" xfId="52" applyFont="1" applyAlignment="1">
      <alignment vertical="center" wrapText="1"/>
      <protection/>
    </xf>
    <xf numFmtId="164" fontId="16" fillId="0" borderId="0" xfId="52" applyNumberFormat="1" applyFont="1" applyAlignment="1">
      <alignment vertical="center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6" fillId="0" borderId="0" xfId="52" applyFont="1" applyBorder="1" applyAlignment="1">
      <alignment vertical="center" wrapText="1"/>
      <protection/>
    </xf>
    <xf numFmtId="0" fontId="24" fillId="0" borderId="14" xfId="0" applyFont="1" applyBorder="1" applyAlignment="1">
      <alignment horizontal="center"/>
    </xf>
    <xf numFmtId="0" fontId="16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30" fillId="0" borderId="0" xfId="52" applyFont="1">
      <alignment/>
      <protection/>
    </xf>
    <xf numFmtId="0" fontId="30" fillId="0" borderId="0" xfId="52" applyFont="1" applyAlignment="1">
      <alignment wrapText="1"/>
      <protection/>
    </xf>
    <xf numFmtId="0" fontId="35" fillId="0" borderId="10" xfId="52" applyFont="1" applyBorder="1">
      <alignment/>
      <protection/>
    </xf>
    <xf numFmtId="0" fontId="35" fillId="0" borderId="10" xfId="52" applyFont="1" applyBorder="1" applyAlignment="1">
      <alignment vertical="center" wrapText="1"/>
      <protection/>
    </xf>
    <xf numFmtId="165" fontId="35" fillId="0" borderId="10" xfId="52" applyNumberFormat="1" applyFont="1" applyBorder="1" applyAlignment="1">
      <alignment vertical="center"/>
      <protection/>
    </xf>
    <xf numFmtId="0" fontId="35" fillId="0" borderId="0" xfId="52" applyFont="1">
      <alignment/>
      <protection/>
    </xf>
    <xf numFmtId="164" fontId="35" fillId="0" borderId="10" xfId="52" applyNumberFormat="1" applyFont="1" applyBorder="1" applyAlignment="1">
      <alignment vertical="center"/>
      <protection/>
    </xf>
    <xf numFmtId="0" fontId="35" fillId="0" borderId="0" xfId="52" applyFont="1" applyAlignment="1">
      <alignment vertical="center" wrapText="1"/>
      <protection/>
    </xf>
    <xf numFmtId="164" fontId="35" fillId="0" borderId="0" xfId="52" applyNumberFormat="1" applyFont="1" applyAlignment="1">
      <alignment vertical="center"/>
      <protection/>
    </xf>
    <xf numFmtId="49" fontId="35" fillId="0" borderId="10" xfId="52" applyNumberFormat="1" applyFont="1" applyBorder="1" applyAlignment="1">
      <alignment horizontal="left" vertical="center"/>
      <protection/>
    </xf>
    <xf numFmtId="0" fontId="35" fillId="0" borderId="14" xfId="52" applyFont="1" applyBorder="1" applyAlignment="1">
      <alignment vertical="center" wrapText="1"/>
      <protection/>
    </xf>
    <xf numFmtId="0" fontId="24" fillId="0" borderId="0" xfId="52" applyFont="1">
      <alignment/>
      <protection/>
    </xf>
    <xf numFmtId="0" fontId="35" fillId="0" borderId="0" xfId="52" applyFont="1" applyAlignment="1">
      <alignment vertical="center"/>
      <protection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49" fontId="16" fillId="0" borderId="10" xfId="52" applyNumberFormat="1" applyFont="1" applyBorder="1" applyAlignment="1">
      <alignment horizontal="center" vertical="center"/>
      <protection/>
    </xf>
    <xf numFmtId="49" fontId="35" fillId="0" borderId="0" xfId="52" applyNumberFormat="1" applyFont="1" applyAlignment="1">
      <alignment horizontal="center" vertical="center"/>
      <protection/>
    </xf>
    <xf numFmtId="49" fontId="35" fillId="0" borderId="10" xfId="52" applyNumberFormat="1" applyFont="1" applyBorder="1" applyAlignment="1">
      <alignment horizontal="center" vertical="center" wrapText="1"/>
      <protection/>
    </xf>
    <xf numFmtId="164" fontId="35" fillId="0" borderId="10" xfId="52" applyNumberFormat="1" applyFont="1" applyBorder="1" applyAlignment="1">
      <alignment horizontal="center" vertical="center" wrapText="1"/>
      <protection/>
    </xf>
    <xf numFmtId="49" fontId="35" fillId="0" borderId="10" xfId="52" applyNumberFormat="1" applyFont="1" applyBorder="1" applyAlignment="1">
      <alignment horizontal="left" vertical="center" wrapText="1"/>
      <protection/>
    </xf>
    <xf numFmtId="0" fontId="16" fillId="0" borderId="0" xfId="52" applyFont="1" applyBorder="1">
      <alignment/>
      <protection/>
    </xf>
    <xf numFmtId="49" fontId="24" fillId="0" borderId="0" xfId="52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9" fontId="15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left" vertical="center"/>
      <protection/>
    </xf>
    <xf numFmtId="49" fontId="24" fillId="0" borderId="10" xfId="52" applyNumberFormat="1" applyFont="1" applyBorder="1" applyAlignment="1">
      <alignment horizontal="left" vertical="center" wrapText="1"/>
      <protection/>
    </xf>
    <xf numFmtId="49" fontId="16" fillId="33" borderId="10" xfId="52" applyNumberFormat="1" applyFont="1" applyFill="1" applyBorder="1" applyAlignment="1">
      <alignment horizontal="center" vertical="center"/>
      <protection/>
    </xf>
    <xf numFmtId="49" fontId="24" fillId="33" borderId="10" xfId="52" applyNumberFormat="1" applyFont="1" applyFill="1" applyBorder="1" applyAlignment="1">
      <alignment horizontal="left" vertical="center"/>
      <protection/>
    </xf>
    <xf numFmtId="0" fontId="16" fillId="33" borderId="10" xfId="52" applyFont="1" applyFill="1" applyBorder="1" applyAlignment="1">
      <alignment vertical="center" wrapText="1"/>
      <protection/>
    </xf>
    <xf numFmtId="0" fontId="19" fillId="0" borderId="0" xfId="0" applyFont="1" applyAlignment="1">
      <alignment horizontal="right"/>
    </xf>
    <xf numFmtId="165" fontId="15" fillId="0" borderId="15" xfId="52" applyNumberFormat="1" applyFont="1" applyBorder="1" applyAlignment="1">
      <alignment vertical="center"/>
      <protection/>
    </xf>
    <xf numFmtId="165" fontId="16" fillId="0" borderId="15" xfId="52" applyNumberFormat="1" applyFont="1" applyBorder="1" applyAlignment="1">
      <alignment vertical="center"/>
      <protection/>
    </xf>
    <xf numFmtId="0" fontId="15" fillId="0" borderId="10" xfId="52" applyFont="1" applyBorder="1">
      <alignment/>
      <protection/>
    </xf>
    <xf numFmtId="0" fontId="16" fillId="0" borderId="10" xfId="52" applyFont="1" applyBorder="1">
      <alignment/>
      <protection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10" fontId="7" fillId="0" borderId="11" xfId="0" applyNumberFormat="1" applyFont="1" applyBorder="1" applyAlignment="1">
      <alignment horizontal="center" vertical="center" wrapText="1"/>
    </xf>
    <xf numFmtId="43" fontId="18" fillId="0" borderId="11" xfId="0" applyNumberFormat="1" applyFont="1" applyBorder="1" applyAlignment="1">
      <alignment horizontal="center" vertical="center" wrapText="1"/>
    </xf>
    <xf numFmtId="43" fontId="18" fillId="0" borderId="10" xfId="0" applyNumberFormat="1" applyFont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>
      <alignment/>
      <protection/>
    </xf>
    <xf numFmtId="0" fontId="7" fillId="0" borderId="0" xfId="0" applyFont="1" applyAlignment="1">
      <alignment vertical="center"/>
    </xf>
    <xf numFmtId="0" fontId="35" fillId="0" borderId="0" xfId="53" applyFont="1">
      <alignment/>
      <protection/>
    </xf>
    <xf numFmtId="0" fontId="35" fillId="0" borderId="0" xfId="53" applyFont="1" applyBorder="1" applyAlignment="1">
      <alignment vertical="center" wrapText="1"/>
      <protection/>
    </xf>
    <xf numFmtId="0" fontId="35" fillId="0" borderId="0" xfId="53" applyFont="1" applyBorder="1" applyAlignment="1">
      <alignment horizontal="center" vertical="center" wrapText="1"/>
      <protection/>
    </xf>
    <xf numFmtId="0" fontId="35" fillId="0" borderId="12" xfId="53" applyFont="1" applyBorder="1" applyAlignment="1">
      <alignment horizontal="center"/>
      <protection/>
    </xf>
    <xf numFmtId="0" fontId="35" fillId="0" borderId="0" xfId="53" applyFont="1" applyBorder="1" applyAlignment="1">
      <alignment horizontal="center"/>
      <protection/>
    </xf>
    <xf numFmtId="0" fontId="35" fillId="0" borderId="0" xfId="53" applyFont="1" applyBorder="1">
      <alignment/>
      <protection/>
    </xf>
    <xf numFmtId="0" fontId="35" fillId="0" borderId="0" xfId="53" applyFont="1" applyBorder="1" applyAlignment="1">
      <alignment/>
      <protection/>
    </xf>
    <xf numFmtId="0" fontId="35" fillId="0" borderId="16" xfId="53" applyFont="1" applyBorder="1">
      <alignment/>
      <protection/>
    </xf>
    <xf numFmtId="0" fontId="35" fillId="0" borderId="12" xfId="53" applyFont="1" applyBorder="1" applyAlignment="1">
      <alignment horizontal="center" vertical="center"/>
      <protection/>
    </xf>
    <xf numFmtId="0" fontId="35" fillId="0" borderId="12" xfId="53" applyFont="1" applyBorder="1" applyAlignment="1">
      <alignment vertical="center"/>
      <protection/>
    </xf>
    <xf numFmtId="0" fontId="35" fillId="34" borderId="12" xfId="53" applyFont="1" applyFill="1" applyBorder="1" applyAlignment="1">
      <alignment vertical="center"/>
      <protection/>
    </xf>
    <xf numFmtId="49" fontId="35" fillId="0" borderId="0" xfId="52" applyNumberFormat="1" applyFont="1" applyBorder="1" applyAlignment="1">
      <alignment horizontal="left" vertical="center"/>
      <protection/>
    </xf>
    <xf numFmtId="49" fontId="35" fillId="0" borderId="0" xfId="52" applyNumberFormat="1" applyFont="1" applyBorder="1" applyAlignment="1">
      <alignment horizontal="center" vertical="center"/>
      <protection/>
    </xf>
    <xf numFmtId="49" fontId="35" fillId="0" borderId="10" xfId="52" applyNumberFormat="1" applyFont="1" applyBorder="1" applyAlignment="1">
      <alignment horizontal="center" vertical="center"/>
      <protection/>
    </xf>
    <xf numFmtId="49" fontId="35" fillId="0" borderId="10" xfId="52" applyNumberFormat="1" applyFont="1" applyBorder="1" applyAlignment="1">
      <alignment horizontal="left" vertical="center" shrinkToFit="1"/>
      <protection/>
    </xf>
    <xf numFmtId="0" fontId="8" fillId="0" borderId="10" xfId="0" applyFont="1" applyBorder="1" applyAlignment="1">
      <alignment vertical="top"/>
    </xf>
    <xf numFmtId="0" fontId="35" fillId="0" borderId="10" xfId="0" applyFont="1" applyBorder="1" applyAlignment="1">
      <alignment vertical="top"/>
    </xf>
    <xf numFmtId="0" fontId="35" fillId="0" borderId="10" xfId="52" applyFont="1" applyBorder="1" applyAlignment="1">
      <alignment vertical="center"/>
      <protection/>
    </xf>
    <xf numFmtId="0" fontId="24" fillId="0" borderId="0" xfId="52" applyFont="1" applyAlignment="1">
      <alignment vertical="center"/>
      <protection/>
    </xf>
    <xf numFmtId="0" fontId="18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43" fontId="7" fillId="0" borderId="1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3" fontId="7" fillId="0" borderId="14" xfId="0" applyNumberFormat="1" applyFont="1" applyBorder="1" applyAlignment="1">
      <alignment horizontal="center" vertical="center"/>
    </xf>
    <xf numFmtId="43" fontId="7" fillId="0" borderId="13" xfId="0" applyNumberFormat="1" applyFont="1" applyBorder="1" applyAlignment="1">
      <alignment horizontal="center" vertical="center"/>
    </xf>
    <xf numFmtId="43" fontId="7" fillId="0" borderId="17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 wrapText="1"/>
    </xf>
    <xf numFmtId="43" fontId="7" fillId="0" borderId="13" xfId="0" applyNumberFormat="1" applyFont="1" applyBorder="1" applyAlignment="1">
      <alignment horizontal="center" vertical="center" wrapText="1"/>
    </xf>
    <xf numFmtId="43" fontId="7" fillId="0" borderId="17" xfId="0" applyNumberFormat="1" applyFont="1" applyBorder="1" applyAlignment="1">
      <alignment horizontal="center" vertical="center" textRotation="90" wrapText="1"/>
    </xf>
    <xf numFmtId="43" fontId="7" fillId="0" borderId="11" xfId="0" applyNumberFormat="1" applyFont="1" applyBorder="1" applyAlignment="1">
      <alignment horizontal="center" vertical="center" textRotation="90" wrapText="1"/>
    </xf>
    <xf numFmtId="43" fontId="7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10" fontId="7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8" fillId="0" borderId="0" xfId="0" applyFont="1" applyAlignment="1">
      <alignment wrapText="1"/>
    </xf>
    <xf numFmtId="0" fontId="24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4" fontId="5" fillId="0" borderId="10" xfId="52" applyNumberFormat="1" applyFont="1" applyBorder="1" applyAlignment="1">
      <alignment horizontal="center" vertical="center" wrapText="1"/>
      <protection/>
    </xf>
    <xf numFmtId="49" fontId="24" fillId="0" borderId="0" xfId="52" applyNumberFormat="1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164" fontId="5" fillId="0" borderId="12" xfId="52" applyNumberFormat="1" applyFont="1" applyBorder="1" applyAlignment="1">
      <alignment horizontal="center" vertical="center" wrapText="1"/>
      <protection/>
    </xf>
    <xf numFmtId="164" fontId="5" fillId="0" borderId="15" xfId="52" applyNumberFormat="1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vertical="center" wrapText="1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5" fillId="0" borderId="15" xfId="52" applyNumberFormat="1" applyFont="1" applyBorder="1" applyAlignment="1">
      <alignment horizontal="center" vertical="center" wrapText="1"/>
      <protection/>
    </xf>
    <xf numFmtId="49" fontId="5" fillId="0" borderId="12" xfId="52" applyNumberFormat="1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10" fontId="7" fillId="0" borderId="14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28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35" fillId="0" borderId="0" xfId="52" applyFont="1" applyBorder="1" applyAlignment="1">
      <alignment vertical="center" wrapText="1"/>
      <protection/>
    </xf>
    <xf numFmtId="0" fontId="29" fillId="0" borderId="0" xfId="0" applyFont="1" applyBorder="1" applyAlignment="1">
      <alignment/>
    </xf>
    <xf numFmtId="0" fontId="35" fillId="0" borderId="12" xfId="53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/>
    </xf>
    <xf numFmtId="0" fontId="35" fillId="0" borderId="12" xfId="53" applyFont="1" applyBorder="1" applyAlignment="1">
      <alignment vertical="center"/>
      <protection/>
    </xf>
    <xf numFmtId="0" fontId="22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35" fillId="0" borderId="12" xfId="53" applyFont="1" applyBorder="1" applyAlignment="1">
      <alignment horizontal="center"/>
      <protection/>
    </xf>
    <xf numFmtId="0" fontId="35" fillId="0" borderId="15" xfId="53" applyFont="1" applyBorder="1" applyAlignment="1">
      <alignment horizontal="center"/>
      <protection/>
    </xf>
    <xf numFmtId="0" fontId="35" fillId="0" borderId="19" xfId="0" applyFont="1" applyBorder="1" applyAlignment="1">
      <alignment horizontal="center" vertical="center" wrapText="1"/>
    </xf>
    <xf numFmtId="0" fontId="15" fillId="0" borderId="24" xfId="52" applyFont="1" applyBorder="1" applyAlignment="1">
      <alignment horizontal="center" vertical="center" wrapText="1"/>
      <protection/>
    </xf>
    <xf numFmtId="0" fontId="15" fillId="0" borderId="25" xfId="52" applyFont="1" applyBorder="1" applyAlignment="1">
      <alignment horizontal="center" vertical="center" wrapText="1"/>
      <protection/>
    </xf>
    <xf numFmtId="49" fontId="24" fillId="0" borderId="26" xfId="52" applyNumberFormat="1" applyFont="1" applyBorder="1" applyAlignment="1">
      <alignment horizontal="center" vertical="center" wrapText="1"/>
      <protection/>
    </xf>
    <xf numFmtId="0" fontId="16" fillId="0" borderId="26" xfId="52" applyFont="1" applyBorder="1" applyAlignment="1">
      <alignment vertical="center" wrapText="1"/>
      <protection/>
    </xf>
    <xf numFmtId="49" fontId="15" fillId="0" borderId="15" xfId="52" applyNumberFormat="1" applyFont="1" applyBorder="1" applyAlignment="1">
      <alignment horizontal="center" vertical="center" wrapText="1"/>
      <protection/>
    </xf>
    <xf numFmtId="49" fontId="15" fillId="0" borderId="12" xfId="52" applyNumberFormat="1" applyFont="1" applyBorder="1" applyAlignment="1">
      <alignment horizontal="center" vertical="center" wrapText="1"/>
      <protection/>
    </xf>
    <xf numFmtId="0" fontId="15" fillId="0" borderId="21" xfId="52" applyFont="1" applyBorder="1" applyAlignment="1">
      <alignment horizontal="center" vertical="center" wrapText="1"/>
      <protection/>
    </xf>
    <xf numFmtId="0" fontId="15" fillId="0" borderId="22" xfId="52" applyFont="1" applyBorder="1" applyAlignment="1">
      <alignment horizontal="center" vertical="center" wrapText="1"/>
      <protection/>
    </xf>
    <xf numFmtId="164" fontId="15" fillId="0" borderId="12" xfId="52" applyNumberFormat="1" applyFont="1" applyBorder="1" applyAlignment="1">
      <alignment horizontal="center" vertical="center" wrapText="1"/>
      <protection/>
    </xf>
    <xf numFmtId="49" fontId="15" fillId="0" borderId="15" xfId="52" applyNumberFormat="1" applyFont="1" applyBorder="1" applyAlignment="1">
      <alignment horizontal="center" vertical="center"/>
      <protection/>
    </xf>
    <xf numFmtId="0" fontId="32" fillId="0" borderId="19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15" fillId="0" borderId="10" xfId="52" applyFont="1" applyBorder="1" applyAlignment="1">
      <alignment horizontal="center" vertical="center" wrapText="1"/>
      <protection/>
    </xf>
    <xf numFmtId="49" fontId="24" fillId="0" borderId="0" xfId="52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9" fontId="36" fillId="0" borderId="0" xfId="52" applyNumberFormat="1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0" fontId="35" fillId="0" borderId="1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6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15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65" fontId="35" fillId="0" borderId="10" xfId="52" applyNumberFormat="1" applyFont="1" applyBorder="1" applyAlignment="1">
      <alignment vertical="center"/>
      <protection/>
    </xf>
    <xf numFmtId="0" fontId="35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textRotation="90"/>
    </xf>
    <xf numFmtId="0" fontId="30" fillId="0" borderId="21" xfId="52" applyFont="1" applyBorder="1" applyAlignment="1">
      <alignment horizontal="center" vertical="center" wrapText="1"/>
      <protection/>
    </xf>
    <xf numFmtId="0" fontId="30" fillId="0" borderId="27" xfId="52" applyFont="1" applyBorder="1" applyAlignment="1">
      <alignment horizontal="center" vertical="center" wrapText="1"/>
      <protection/>
    </xf>
    <xf numFmtId="0" fontId="30" fillId="0" borderId="24" xfId="52" applyFont="1" applyBorder="1" applyAlignment="1">
      <alignment horizontal="center" vertical="center" wrapText="1"/>
      <protection/>
    </xf>
    <xf numFmtId="0" fontId="30" fillId="0" borderId="28" xfId="52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164" fontId="30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6" fillId="0" borderId="0" xfId="0" applyFont="1" applyAlignment="1">
      <alignment/>
    </xf>
    <xf numFmtId="165" fontId="35" fillId="0" borderId="29" xfId="52" applyNumberFormat="1" applyFont="1" applyBorder="1" applyAlignment="1">
      <alignment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view="pageLayout" zoomScaleNormal="160" zoomScaleSheetLayoutView="100" workbookViewId="0" topLeftCell="C1">
      <selection activeCell="K2" sqref="K2"/>
    </sheetView>
  </sheetViews>
  <sheetFormatPr defaultColWidth="9.00390625" defaultRowHeight="12.75"/>
  <cols>
    <col min="1" max="1" width="3.625" style="33" customWidth="1"/>
    <col min="2" max="2" width="4.625" style="33" customWidth="1"/>
    <col min="3" max="3" width="3.625" style="33" customWidth="1"/>
    <col min="4" max="4" width="26.625" style="2" customWidth="1"/>
    <col min="5" max="6" width="13.625" style="3" customWidth="1"/>
    <col min="7" max="7" width="13.625" style="4" customWidth="1"/>
    <col min="8" max="9" width="13.625" style="3" customWidth="1"/>
    <col min="10" max="10" width="15.125" style="3" customWidth="1"/>
    <col min="11" max="11" width="15.875" style="1" customWidth="1"/>
  </cols>
  <sheetData>
    <row r="1" spans="10:11" ht="12.75">
      <c r="J1" s="209" t="s">
        <v>341</v>
      </c>
      <c r="K1" s="210"/>
    </row>
    <row r="2" ht="12.75">
      <c r="K2" s="113" t="s">
        <v>342</v>
      </c>
    </row>
    <row r="3" ht="12.75">
      <c r="K3" s="92"/>
    </row>
    <row r="4" ht="12.75">
      <c r="B4" s="6" t="s">
        <v>8</v>
      </c>
    </row>
    <row r="5" spans="1:11" ht="12.75">
      <c r="A5" s="211" t="s">
        <v>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2.7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s="7" customFormat="1" ht="20.25" customHeight="1">
      <c r="A7" s="203" t="s">
        <v>0</v>
      </c>
      <c r="B7" s="203" t="s">
        <v>1</v>
      </c>
      <c r="C7" s="203" t="s">
        <v>2</v>
      </c>
      <c r="D7" s="206" t="s">
        <v>3</v>
      </c>
      <c r="E7" s="208" t="s">
        <v>337</v>
      </c>
      <c r="F7" s="208" t="s">
        <v>338</v>
      </c>
      <c r="G7" s="220" t="s">
        <v>339</v>
      </c>
      <c r="H7" s="214" t="s">
        <v>340</v>
      </c>
      <c r="I7" s="215"/>
      <c r="J7" s="216" t="s">
        <v>125</v>
      </c>
      <c r="K7" s="218" t="s">
        <v>124</v>
      </c>
    </row>
    <row r="8" spans="1:11" s="9" customFormat="1" ht="40.5" customHeight="1">
      <c r="A8" s="204"/>
      <c r="B8" s="204"/>
      <c r="C8" s="205"/>
      <c r="D8" s="207"/>
      <c r="E8" s="204"/>
      <c r="F8" s="204"/>
      <c r="G8" s="204"/>
      <c r="H8" s="71" t="s">
        <v>123</v>
      </c>
      <c r="I8" s="71" t="s">
        <v>4</v>
      </c>
      <c r="J8" s="217"/>
      <c r="K8" s="219"/>
    </row>
    <row r="9" spans="1:11" s="20" customFormat="1" ht="30" customHeight="1">
      <c r="A9" s="13" t="s">
        <v>326</v>
      </c>
      <c r="B9" s="13" t="s">
        <v>327</v>
      </c>
      <c r="C9" s="13" t="s">
        <v>328</v>
      </c>
      <c r="D9" s="14" t="s">
        <v>329</v>
      </c>
      <c r="E9" s="93"/>
      <c r="F9" s="93"/>
      <c r="G9" s="93"/>
      <c r="H9" s="93"/>
      <c r="I9" s="93"/>
      <c r="J9" s="15"/>
      <c r="K9" s="89"/>
    </row>
    <row r="10" spans="1:11" s="20" customFormat="1" ht="19.5" customHeight="1">
      <c r="A10" s="13"/>
      <c r="B10" s="13"/>
      <c r="C10" s="13"/>
      <c r="D10" s="14"/>
      <c r="E10" s="93"/>
      <c r="F10" s="93"/>
      <c r="G10" s="93"/>
      <c r="H10" s="93"/>
      <c r="I10" s="93"/>
      <c r="J10" s="15"/>
      <c r="K10" s="89"/>
    </row>
    <row r="11" spans="1:11" s="20" customFormat="1" ht="19.5" customHeight="1">
      <c r="A11" s="13"/>
      <c r="B11" s="13"/>
      <c r="C11" s="13"/>
      <c r="D11" s="14"/>
      <c r="E11" s="93"/>
      <c r="F11" s="93"/>
      <c r="G11" s="93"/>
      <c r="H11" s="93"/>
      <c r="I11" s="93"/>
      <c r="J11" s="15"/>
      <c r="K11" s="89"/>
    </row>
    <row r="12" spans="1:11" s="20" customFormat="1" ht="19.5" customHeight="1">
      <c r="A12" s="13"/>
      <c r="B12" s="13"/>
      <c r="C12" s="13"/>
      <c r="D12" s="14"/>
      <c r="E12" s="93"/>
      <c r="F12" s="93"/>
      <c r="G12" s="93"/>
      <c r="H12" s="93"/>
      <c r="I12" s="93"/>
      <c r="J12" s="15"/>
      <c r="K12" s="89"/>
    </row>
    <row r="13" spans="1:11" s="20" customFormat="1" ht="19.5" customHeight="1">
      <c r="A13" s="212" t="s">
        <v>6</v>
      </c>
      <c r="B13" s="213"/>
      <c r="C13" s="213"/>
      <c r="D13" s="213"/>
      <c r="E13" s="10">
        <f>SUM(E9:E10)</f>
        <v>0</v>
      </c>
      <c r="F13" s="10"/>
      <c r="G13" s="10"/>
      <c r="H13" s="10">
        <f>SUM(H9:H10)</f>
        <v>0</v>
      </c>
      <c r="I13" s="10">
        <f>SUM(I9:I10)</f>
        <v>0</v>
      </c>
      <c r="J13" s="10"/>
      <c r="K13" s="89"/>
    </row>
    <row r="14" spans="1:11" s="20" customFormat="1" ht="19.5" customHeight="1">
      <c r="A14" s="94"/>
      <c r="B14" s="95"/>
      <c r="C14" s="95"/>
      <c r="D14" s="95"/>
      <c r="E14" s="24"/>
      <c r="F14" s="24"/>
      <c r="G14" s="24"/>
      <c r="H14" s="24"/>
      <c r="I14" s="24"/>
      <c r="J14" s="24"/>
      <c r="K14" s="96"/>
    </row>
    <row r="15" spans="1:11" s="20" customFormat="1" ht="12" customHeight="1">
      <c r="A15" s="201" t="s">
        <v>126</v>
      </c>
      <c r="B15" s="202"/>
      <c r="C15" s="202"/>
      <c r="D15" s="202"/>
      <c r="E15" s="202"/>
      <c r="F15" s="202"/>
      <c r="G15" s="25"/>
      <c r="H15" s="24"/>
      <c r="I15" s="24"/>
      <c r="J15" s="24"/>
      <c r="K15" s="12"/>
    </row>
    <row r="16" spans="1:11" s="20" customFormat="1" ht="12" customHeight="1">
      <c r="A16" s="91" t="s">
        <v>34</v>
      </c>
      <c r="B16" s="90" t="s">
        <v>131</v>
      </c>
      <c r="C16" s="22"/>
      <c r="D16" s="23"/>
      <c r="E16" s="24"/>
      <c r="F16" s="24"/>
      <c r="G16" s="25"/>
      <c r="H16" s="24"/>
      <c r="I16" s="24"/>
      <c r="J16" s="24"/>
      <c r="K16" s="12"/>
    </row>
    <row r="17" spans="1:11" s="20" customFormat="1" ht="12" customHeight="1">
      <c r="A17" s="91" t="s">
        <v>35</v>
      </c>
      <c r="B17" s="90" t="s">
        <v>132</v>
      </c>
      <c r="C17" s="22"/>
      <c r="D17" s="23"/>
      <c r="E17" s="24"/>
      <c r="F17" s="24"/>
      <c r="G17" s="25"/>
      <c r="H17" s="24"/>
      <c r="I17" s="24"/>
      <c r="J17" s="24"/>
      <c r="K17" s="12"/>
    </row>
    <row r="18" spans="1:11" s="20" customFormat="1" ht="12" customHeight="1">
      <c r="A18" s="91" t="s">
        <v>36</v>
      </c>
      <c r="B18" s="90" t="s">
        <v>133</v>
      </c>
      <c r="C18" s="22"/>
      <c r="D18" s="23"/>
      <c r="E18" s="24"/>
      <c r="F18" s="24"/>
      <c r="G18" s="25"/>
      <c r="H18" s="24"/>
      <c r="I18" s="24"/>
      <c r="J18" s="24"/>
      <c r="K18" s="12"/>
    </row>
    <row r="19" spans="1:11" s="20" customFormat="1" ht="12" customHeight="1">
      <c r="A19" s="91" t="s">
        <v>37</v>
      </c>
      <c r="B19" s="90" t="s">
        <v>5</v>
      </c>
      <c r="C19" s="22"/>
      <c r="D19" s="23"/>
      <c r="E19" s="24"/>
      <c r="F19" s="24"/>
      <c r="G19" s="25"/>
      <c r="H19" s="24"/>
      <c r="I19" s="24"/>
      <c r="J19" s="24"/>
      <c r="K19" s="12"/>
    </row>
    <row r="20" spans="1:11" s="20" customFormat="1" ht="12" customHeight="1">
      <c r="A20" s="91" t="s">
        <v>38</v>
      </c>
      <c r="B20" s="90" t="s">
        <v>134</v>
      </c>
      <c r="C20" s="22"/>
      <c r="D20" s="23"/>
      <c r="E20" s="24"/>
      <c r="F20" s="24"/>
      <c r="G20" s="25"/>
      <c r="H20" s="24"/>
      <c r="I20" s="24"/>
      <c r="J20" s="24"/>
      <c r="K20" s="12"/>
    </row>
    <row r="21" spans="1:11" s="20" customFormat="1" ht="12" customHeight="1">
      <c r="A21" s="91" t="s">
        <v>39</v>
      </c>
      <c r="B21" s="90" t="s">
        <v>135</v>
      </c>
      <c r="C21" s="22"/>
      <c r="D21" s="23"/>
      <c r="E21" s="24"/>
      <c r="F21" s="24"/>
      <c r="G21" s="25"/>
      <c r="H21" s="24"/>
      <c r="I21" s="24"/>
      <c r="J21" s="24"/>
      <c r="K21" s="12"/>
    </row>
    <row r="22" spans="1:11" s="20" customFormat="1" ht="12" customHeight="1">
      <c r="A22" s="91" t="s">
        <v>40</v>
      </c>
      <c r="B22" s="90" t="s">
        <v>136</v>
      </c>
      <c r="C22" s="22"/>
      <c r="D22" s="23"/>
      <c r="E22" s="24"/>
      <c r="F22" s="24"/>
      <c r="G22" s="25"/>
      <c r="H22" s="24"/>
      <c r="I22" s="24"/>
      <c r="J22" s="24"/>
      <c r="K22" s="12"/>
    </row>
    <row r="23" spans="1:11" s="20" customFormat="1" ht="12" customHeight="1">
      <c r="A23" s="91" t="s">
        <v>41</v>
      </c>
      <c r="B23" s="90" t="s">
        <v>137</v>
      </c>
      <c r="C23" s="22"/>
      <c r="D23" s="23"/>
      <c r="E23" s="24"/>
      <c r="F23" s="24"/>
      <c r="G23" s="25"/>
      <c r="H23" s="24"/>
      <c r="I23" s="24"/>
      <c r="J23" s="24"/>
      <c r="K23" s="12"/>
    </row>
    <row r="24" spans="1:11" s="20" customFormat="1" ht="12" customHeight="1">
      <c r="A24" s="91" t="s">
        <v>127</v>
      </c>
      <c r="B24" s="90" t="s">
        <v>138</v>
      </c>
      <c r="C24" s="22"/>
      <c r="D24" s="23"/>
      <c r="E24" s="24"/>
      <c r="F24" s="24"/>
      <c r="G24" s="25"/>
      <c r="H24" s="24"/>
      <c r="I24" s="24"/>
      <c r="J24" s="24"/>
      <c r="K24" s="12"/>
    </row>
    <row r="25" spans="1:11" s="20" customFormat="1" ht="12" customHeight="1">
      <c r="A25" s="91" t="s">
        <v>128</v>
      </c>
      <c r="B25" s="90" t="s">
        <v>139</v>
      </c>
      <c r="C25" s="22"/>
      <c r="D25" s="23"/>
      <c r="E25" s="24"/>
      <c r="F25" s="24"/>
      <c r="G25" s="25"/>
      <c r="H25" s="24"/>
      <c r="I25" s="24"/>
      <c r="J25" s="24"/>
      <c r="K25" s="12"/>
    </row>
    <row r="26" spans="1:11" s="20" customFormat="1" ht="12" customHeight="1">
      <c r="A26" s="91" t="s">
        <v>129</v>
      </c>
      <c r="B26" s="90" t="s">
        <v>140</v>
      </c>
      <c r="C26" s="22"/>
      <c r="D26" s="23"/>
      <c r="E26" s="24"/>
      <c r="F26" s="24"/>
      <c r="G26" s="25"/>
      <c r="H26" s="24"/>
      <c r="I26" s="24"/>
      <c r="J26" s="24"/>
      <c r="K26" s="12"/>
    </row>
    <row r="27" spans="1:11" s="20" customFormat="1" ht="12" customHeight="1">
      <c r="A27" s="91" t="s">
        <v>130</v>
      </c>
      <c r="B27" s="90" t="s">
        <v>141</v>
      </c>
      <c r="C27" s="22"/>
      <c r="D27" s="23"/>
      <c r="E27" s="24"/>
      <c r="F27" s="24"/>
      <c r="G27" s="25"/>
      <c r="H27" s="24"/>
      <c r="I27" s="24"/>
      <c r="J27" s="24"/>
      <c r="K27" s="12"/>
    </row>
    <row r="28" spans="1:11" s="20" customFormat="1" ht="19.5" customHeight="1">
      <c r="A28" s="21"/>
      <c r="B28" s="90"/>
      <c r="C28" s="22"/>
      <c r="D28" s="23"/>
      <c r="E28" s="24"/>
      <c r="F28" s="24"/>
      <c r="G28" s="25"/>
      <c r="H28" s="24"/>
      <c r="I28" s="24"/>
      <c r="J28" s="24"/>
      <c r="K28" s="12"/>
    </row>
    <row r="29" spans="1:11" s="20" customFormat="1" ht="19.5" customHeight="1">
      <c r="A29" s="21"/>
      <c r="B29" s="90"/>
      <c r="C29" s="22"/>
      <c r="D29" s="23"/>
      <c r="E29" s="24"/>
      <c r="F29" s="24"/>
      <c r="G29" s="25"/>
      <c r="H29" s="24"/>
      <c r="I29" s="24"/>
      <c r="J29" s="24"/>
      <c r="K29" s="12"/>
    </row>
    <row r="30" spans="1:11" s="35" customFormat="1" ht="19.5" customHeight="1">
      <c r="A30" s="26"/>
      <c r="B30" s="37" t="s">
        <v>10</v>
      </c>
      <c r="C30" s="27"/>
      <c r="D30" s="28"/>
      <c r="E30" s="29"/>
      <c r="F30" s="37" t="s">
        <v>11</v>
      </c>
      <c r="G30" s="27"/>
      <c r="H30" s="28"/>
      <c r="I30" s="3"/>
      <c r="J30" s="3"/>
      <c r="K30" s="34"/>
    </row>
    <row r="31" spans="1:11" s="35" customFormat="1" ht="19.5" customHeight="1">
      <c r="A31" s="33"/>
      <c r="B31" s="33"/>
      <c r="C31" s="33"/>
      <c r="D31" s="38" t="s">
        <v>9</v>
      </c>
      <c r="E31" s="3"/>
      <c r="F31" s="33"/>
      <c r="G31" s="38" t="s">
        <v>9</v>
      </c>
      <c r="I31" s="3"/>
      <c r="J31" s="3"/>
      <c r="K31" s="34"/>
    </row>
    <row r="32" spans="1:11" s="35" customFormat="1" ht="19.5" customHeight="1">
      <c r="A32" s="33"/>
      <c r="B32" s="33"/>
      <c r="C32" s="33"/>
      <c r="D32" s="2"/>
      <c r="E32" s="3"/>
      <c r="F32" s="3"/>
      <c r="G32" s="4"/>
      <c r="H32" s="3"/>
      <c r="I32" s="3"/>
      <c r="J32" s="3"/>
      <c r="K32" s="34"/>
    </row>
    <row r="33" spans="1:11" s="35" customFormat="1" ht="19.5" customHeight="1">
      <c r="A33" s="33"/>
      <c r="E33" s="3"/>
      <c r="F33" s="3"/>
      <c r="G33" s="4"/>
      <c r="H33" s="3"/>
      <c r="I33" s="3"/>
      <c r="J33" s="3"/>
      <c r="K33" s="34"/>
    </row>
    <row r="34" spans="1:11" s="35" customFormat="1" ht="19.5" customHeight="1">
      <c r="A34" s="33"/>
      <c r="E34" s="3"/>
      <c r="F34" s="3"/>
      <c r="G34" s="4"/>
      <c r="H34" s="3"/>
      <c r="I34" s="3"/>
      <c r="J34" s="3"/>
      <c r="K34" s="34"/>
    </row>
    <row r="35" spans="1:11" s="35" customFormat="1" ht="19.5" customHeight="1">
      <c r="A35" s="33"/>
      <c r="E35" s="3"/>
      <c r="F35" s="3"/>
      <c r="G35" s="4"/>
      <c r="H35" s="3"/>
      <c r="I35" s="3"/>
      <c r="J35" s="3"/>
      <c r="K35" s="34"/>
    </row>
    <row r="36" spans="1:11" s="35" customFormat="1" ht="19.5" customHeight="1">
      <c r="A36" s="33"/>
      <c r="E36" s="3"/>
      <c r="F36" s="3"/>
      <c r="G36" s="4"/>
      <c r="H36" s="3"/>
      <c r="I36" s="3"/>
      <c r="J36" s="3"/>
      <c r="K36" s="34"/>
    </row>
    <row r="37" spans="1:11" s="35" customFormat="1" ht="12.75">
      <c r="A37" s="33"/>
      <c r="B37" s="33"/>
      <c r="C37" s="33"/>
      <c r="D37" s="2"/>
      <c r="E37" s="3"/>
      <c r="F37" s="3"/>
      <c r="G37" s="4"/>
      <c r="H37" s="3"/>
      <c r="I37" s="3"/>
      <c r="J37" s="3"/>
      <c r="K37" s="34"/>
    </row>
    <row r="38" spans="1:11" s="35" customFormat="1" ht="12.75">
      <c r="A38" s="33"/>
      <c r="B38" s="33"/>
      <c r="C38" s="33"/>
      <c r="D38" s="2"/>
      <c r="E38" s="3"/>
      <c r="F38" s="3"/>
      <c r="G38" s="4"/>
      <c r="H38" s="3"/>
      <c r="I38" s="3"/>
      <c r="J38" s="3"/>
      <c r="K38" s="34"/>
    </row>
    <row r="39" spans="1:11" s="35" customFormat="1" ht="12.75">
      <c r="A39" s="33"/>
      <c r="B39" s="33"/>
      <c r="C39" s="33"/>
      <c r="D39" s="2"/>
      <c r="E39" s="3"/>
      <c r="F39" s="3"/>
      <c r="G39" s="4"/>
      <c r="H39" s="3"/>
      <c r="I39" s="3"/>
      <c r="J39" s="3"/>
      <c r="K39" s="34"/>
    </row>
    <row r="40" spans="1:11" s="35" customFormat="1" ht="12.75">
      <c r="A40" s="33"/>
      <c r="B40" s="33"/>
      <c r="C40" s="33"/>
      <c r="D40" s="2"/>
      <c r="E40" s="3"/>
      <c r="F40" s="3"/>
      <c r="G40" s="4"/>
      <c r="H40" s="3"/>
      <c r="I40" s="3"/>
      <c r="J40" s="3"/>
      <c r="K40" s="34"/>
    </row>
    <row r="41" spans="1:11" s="35" customFormat="1" ht="12.75">
      <c r="A41" s="33"/>
      <c r="B41" s="33"/>
      <c r="C41" s="33"/>
      <c r="D41" s="2"/>
      <c r="E41" s="3"/>
      <c r="F41" s="3"/>
      <c r="G41" s="4"/>
      <c r="H41" s="3"/>
      <c r="I41" s="3"/>
      <c r="J41" s="3"/>
      <c r="K41" s="34"/>
    </row>
    <row r="42" spans="1:11" s="35" customFormat="1" ht="12.75">
      <c r="A42" s="33"/>
      <c r="B42" s="33"/>
      <c r="C42" s="33"/>
      <c r="D42" s="2"/>
      <c r="E42" s="3"/>
      <c r="F42" s="3"/>
      <c r="G42" s="4"/>
      <c r="H42" s="3"/>
      <c r="I42" s="3"/>
      <c r="J42" s="3"/>
      <c r="K42" s="34"/>
    </row>
    <row r="43" spans="1:11" s="35" customFormat="1" ht="12.75">
      <c r="A43" s="33"/>
      <c r="B43" s="33"/>
      <c r="C43" s="33"/>
      <c r="D43" s="2"/>
      <c r="E43" s="3"/>
      <c r="F43" s="3"/>
      <c r="G43" s="4"/>
      <c r="H43" s="3"/>
      <c r="I43" s="3"/>
      <c r="J43" s="3"/>
      <c r="K43" s="34"/>
    </row>
    <row r="44" spans="1:11" s="35" customFormat="1" ht="12.75">
      <c r="A44" s="33"/>
      <c r="B44" s="33"/>
      <c r="C44" s="33"/>
      <c r="D44" s="2"/>
      <c r="E44" s="3"/>
      <c r="F44" s="3"/>
      <c r="G44" s="4"/>
      <c r="H44" s="3"/>
      <c r="I44" s="3"/>
      <c r="J44" s="3"/>
      <c r="K44" s="34"/>
    </row>
    <row r="45" spans="1:11" s="35" customFormat="1" ht="12.75">
      <c r="A45" s="33"/>
      <c r="B45" s="33"/>
      <c r="C45" s="33"/>
      <c r="D45" s="2"/>
      <c r="E45" s="3"/>
      <c r="F45" s="3"/>
      <c r="G45" s="4"/>
      <c r="H45" s="3"/>
      <c r="I45" s="3"/>
      <c r="J45" s="3"/>
      <c r="K45" s="34"/>
    </row>
    <row r="46" spans="1:11" s="35" customFormat="1" ht="12.75">
      <c r="A46" s="33"/>
      <c r="B46" s="33"/>
      <c r="C46" s="33"/>
      <c r="D46" s="2"/>
      <c r="E46" s="3"/>
      <c r="F46" s="3"/>
      <c r="G46" s="4"/>
      <c r="H46" s="3"/>
      <c r="I46" s="3"/>
      <c r="J46" s="3"/>
      <c r="K46" s="34"/>
    </row>
    <row r="47" spans="1:11" s="35" customFormat="1" ht="12.75">
      <c r="A47" s="33"/>
      <c r="B47" s="33"/>
      <c r="C47" s="33"/>
      <c r="D47" s="2"/>
      <c r="E47" s="3"/>
      <c r="F47" s="3"/>
      <c r="G47" s="4"/>
      <c r="H47" s="3"/>
      <c r="I47" s="3"/>
      <c r="J47" s="3"/>
      <c r="K47" s="34"/>
    </row>
    <row r="48" spans="1:11" s="35" customFormat="1" ht="12.75">
      <c r="A48" s="33"/>
      <c r="B48" s="33"/>
      <c r="C48" s="33"/>
      <c r="D48" s="2"/>
      <c r="E48" s="3"/>
      <c r="F48" s="3"/>
      <c r="G48" s="4"/>
      <c r="H48" s="3"/>
      <c r="I48" s="3"/>
      <c r="J48" s="3"/>
      <c r="K48" s="34"/>
    </row>
    <row r="49" spans="1:11" s="35" customFormat="1" ht="12.75">
      <c r="A49" s="33"/>
      <c r="B49" s="33"/>
      <c r="C49" s="33"/>
      <c r="D49" s="2"/>
      <c r="E49" s="3"/>
      <c r="F49" s="3"/>
      <c r="G49" s="4"/>
      <c r="H49" s="3"/>
      <c r="I49" s="3"/>
      <c r="J49" s="3"/>
      <c r="K49" s="34"/>
    </row>
    <row r="50" spans="1:11" s="35" customFormat="1" ht="12.75">
      <c r="A50" s="33"/>
      <c r="B50" s="33"/>
      <c r="C50" s="33"/>
      <c r="D50" s="2"/>
      <c r="E50" s="3"/>
      <c r="F50" s="3"/>
      <c r="G50" s="4"/>
      <c r="H50" s="3"/>
      <c r="I50" s="3"/>
      <c r="J50" s="3"/>
      <c r="K50" s="34"/>
    </row>
    <row r="51" spans="1:11" s="35" customFormat="1" ht="12.75">
      <c r="A51" s="33"/>
      <c r="B51" s="33"/>
      <c r="C51" s="33"/>
      <c r="D51" s="2"/>
      <c r="E51" s="3"/>
      <c r="F51" s="3"/>
      <c r="G51" s="4"/>
      <c r="H51" s="3"/>
      <c r="I51" s="3"/>
      <c r="J51" s="3"/>
      <c r="K51" s="34"/>
    </row>
    <row r="52" spans="1:11" s="35" customFormat="1" ht="12.75">
      <c r="A52" s="33"/>
      <c r="B52" s="33"/>
      <c r="C52" s="33"/>
      <c r="D52" s="2"/>
      <c r="E52" s="3"/>
      <c r="F52" s="3"/>
      <c r="G52" s="4"/>
      <c r="H52" s="3"/>
      <c r="I52" s="3"/>
      <c r="J52" s="3"/>
      <c r="K52" s="34"/>
    </row>
    <row r="53" spans="1:11" s="35" customFormat="1" ht="12.75">
      <c r="A53" s="33"/>
      <c r="B53" s="33"/>
      <c r="C53" s="33"/>
      <c r="D53" s="2"/>
      <c r="E53" s="3"/>
      <c r="F53" s="3"/>
      <c r="G53" s="4"/>
      <c r="H53" s="3"/>
      <c r="I53" s="3"/>
      <c r="J53" s="3"/>
      <c r="K53" s="34"/>
    </row>
    <row r="54" spans="1:11" s="35" customFormat="1" ht="12.75">
      <c r="A54" s="33"/>
      <c r="B54" s="33"/>
      <c r="C54" s="33"/>
      <c r="D54" s="2"/>
      <c r="E54" s="3"/>
      <c r="F54" s="3"/>
      <c r="G54" s="4"/>
      <c r="H54" s="3"/>
      <c r="I54" s="3"/>
      <c r="J54" s="3"/>
      <c r="K54" s="34"/>
    </row>
    <row r="55" spans="1:11" s="35" customFormat="1" ht="12.75">
      <c r="A55" s="33"/>
      <c r="B55" s="33"/>
      <c r="C55" s="33"/>
      <c r="D55" s="2"/>
      <c r="E55" s="3"/>
      <c r="F55" s="3"/>
      <c r="G55" s="4"/>
      <c r="H55" s="3"/>
      <c r="I55" s="3"/>
      <c r="J55" s="3"/>
      <c r="K55" s="34"/>
    </row>
    <row r="56" spans="1:11" s="35" customFormat="1" ht="12.75">
      <c r="A56" s="33"/>
      <c r="B56" s="33"/>
      <c r="C56" s="33"/>
      <c r="D56" s="2"/>
      <c r="E56" s="3"/>
      <c r="F56" s="3"/>
      <c r="G56" s="4"/>
      <c r="H56" s="3"/>
      <c r="I56" s="3"/>
      <c r="J56" s="3"/>
      <c r="K56" s="34"/>
    </row>
    <row r="57" spans="1:11" s="35" customFormat="1" ht="12.75">
      <c r="A57" s="33"/>
      <c r="B57" s="33"/>
      <c r="C57" s="33"/>
      <c r="D57" s="2"/>
      <c r="E57" s="3"/>
      <c r="F57" s="3"/>
      <c r="G57" s="4"/>
      <c r="H57" s="3"/>
      <c r="I57" s="3"/>
      <c r="J57" s="3"/>
      <c r="K57" s="34"/>
    </row>
    <row r="58" spans="1:11" s="35" customFormat="1" ht="12.75">
      <c r="A58" s="33"/>
      <c r="B58" s="33"/>
      <c r="C58" s="33"/>
      <c r="D58" s="2"/>
      <c r="E58" s="3"/>
      <c r="F58" s="3"/>
      <c r="G58" s="4"/>
      <c r="H58" s="3"/>
      <c r="I58" s="3"/>
      <c r="J58" s="3"/>
      <c r="K58" s="34"/>
    </row>
    <row r="59" spans="1:11" s="35" customFormat="1" ht="12.75">
      <c r="A59" s="33"/>
      <c r="B59" s="33"/>
      <c r="C59" s="33"/>
      <c r="D59" s="2"/>
      <c r="E59" s="3"/>
      <c r="F59" s="3"/>
      <c r="G59" s="4"/>
      <c r="H59" s="3"/>
      <c r="I59" s="3"/>
      <c r="J59" s="3"/>
      <c r="K59" s="34"/>
    </row>
    <row r="60" spans="1:11" s="35" customFormat="1" ht="12.75">
      <c r="A60" s="33"/>
      <c r="B60" s="33"/>
      <c r="C60" s="33"/>
      <c r="D60" s="2"/>
      <c r="E60" s="3"/>
      <c r="F60" s="3"/>
      <c r="G60" s="4"/>
      <c r="H60" s="3"/>
      <c r="I60" s="3"/>
      <c r="J60" s="3"/>
      <c r="K60" s="34"/>
    </row>
    <row r="61" spans="1:11" s="35" customFormat="1" ht="12.75">
      <c r="A61" s="33"/>
      <c r="B61" s="33"/>
      <c r="C61" s="33"/>
      <c r="D61" s="2"/>
      <c r="E61" s="3"/>
      <c r="F61" s="3"/>
      <c r="G61" s="4"/>
      <c r="H61" s="3"/>
      <c r="I61" s="3"/>
      <c r="J61" s="3"/>
      <c r="K61" s="34"/>
    </row>
    <row r="62" spans="1:11" s="35" customFormat="1" ht="12.75">
      <c r="A62" s="33"/>
      <c r="B62" s="33"/>
      <c r="C62" s="33"/>
      <c r="D62" s="2"/>
      <c r="E62" s="3"/>
      <c r="F62" s="3"/>
      <c r="G62" s="4"/>
      <c r="H62" s="3"/>
      <c r="I62" s="3"/>
      <c r="J62" s="3"/>
      <c r="K62" s="34"/>
    </row>
    <row r="63" spans="1:11" s="35" customFormat="1" ht="12.75">
      <c r="A63" s="33"/>
      <c r="B63" s="33"/>
      <c r="C63" s="33"/>
      <c r="D63" s="2"/>
      <c r="E63" s="3"/>
      <c r="F63" s="3"/>
      <c r="G63" s="4"/>
      <c r="H63" s="3"/>
      <c r="I63" s="3"/>
      <c r="J63" s="3"/>
      <c r="K63" s="34"/>
    </row>
    <row r="64" spans="1:11" s="35" customFormat="1" ht="12.75">
      <c r="A64" s="33"/>
      <c r="B64" s="33"/>
      <c r="C64" s="33"/>
      <c r="D64" s="2"/>
      <c r="E64" s="3"/>
      <c r="F64" s="3"/>
      <c r="G64" s="4"/>
      <c r="H64" s="3"/>
      <c r="I64" s="3"/>
      <c r="J64" s="3"/>
      <c r="K64" s="34"/>
    </row>
  </sheetData>
  <sheetProtection/>
  <mergeCells count="14">
    <mergeCell ref="J1:K1"/>
    <mergeCell ref="A5:K5"/>
    <mergeCell ref="A13:D13"/>
    <mergeCell ref="H7:I7"/>
    <mergeCell ref="J7:J8"/>
    <mergeCell ref="K7:K8"/>
    <mergeCell ref="G7:G8"/>
    <mergeCell ref="A15:F15"/>
    <mergeCell ref="A7:A8"/>
    <mergeCell ref="B7:B8"/>
    <mergeCell ref="C7:C8"/>
    <mergeCell ref="D7:D8"/>
    <mergeCell ref="E7:E8"/>
    <mergeCell ref="F7:F8"/>
  </mergeCells>
  <printOptions horizontalCentered="1"/>
  <pageMargins left="0.5905511811023623" right="0.3937007874015748" top="0.984251968503937" bottom="0.3937007874015748" header="0.5905511811023623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view="pageLayout" zoomScaleSheetLayoutView="100" workbookViewId="0" topLeftCell="A19">
      <selection activeCell="D24" sqref="D24:F25"/>
    </sheetView>
  </sheetViews>
  <sheetFormatPr defaultColWidth="11.50390625" defaultRowHeight="12.75"/>
  <cols>
    <col min="1" max="1" width="11.50390625" style="179" customWidth="1"/>
    <col min="2" max="2" width="19.00390625" style="179" customWidth="1"/>
    <col min="3" max="3" width="13.125" style="179" customWidth="1"/>
    <col min="4" max="11" width="6.625" style="179" customWidth="1"/>
    <col min="12" max="12" width="15.375" style="179" customWidth="1"/>
    <col min="13" max="16384" width="11.50390625" style="179" customWidth="1"/>
  </cols>
  <sheetData>
    <row r="1" spans="3:17" s="33" customFormat="1" ht="12.75">
      <c r="C1" s="2"/>
      <c r="D1" s="3"/>
      <c r="E1" s="3"/>
      <c r="F1" s="3"/>
      <c r="G1" s="3"/>
      <c r="H1" s="3"/>
      <c r="I1" s="3"/>
      <c r="J1" s="3"/>
      <c r="K1" s="3"/>
      <c r="L1" s="113" t="s">
        <v>354</v>
      </c>
      <c r="M1" s="3"/>
      <c r="N1" s="3"/>
      <c r="O1" s="3"/>
      <c r="P1" s="3"/>
      <c r="Q1" s="58"/>
    </row>
    <row r="2" spans="3:17" s="33" customFormat="1" ht="11.25" customHeight="1">
      <c r="C2" s="2"/>
      <c r="D2" s="3"/>
      <c r="E2" s="3"/>
      <c r="F2" s="3"/>
      <c r="G2" s="3"/>
      <c r="H2" s="3"/>
      <c r="I2" s="3"/>
      <c r="J2" s="3"/>
      <c r="K2" s="3"/>
      <c r="L2" s="113" t="s">
        <v>353</v>
      </c>
      <c r="M2" s="3"/>
      <c r="N2" s="3"/>
      <c r="O2" s="3"/>
      <c r="P2" s="3"/>
      <c r="Q2" s="58"/>
    </row>
    <row r="3" spans="3:17" s="33" customFormat="1" ht="12.75" hidden="1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8"/>
    </row>
    <row r="4" spans="2:17" s="33" customFormat="1" ht="12.75">
      <c r="B4" s="6" t="s">
        <v>8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8"/>
    </row>
    <row r="5" s="33" customFormat="1" ht="12.75"/>
    <row r="6" spans="1:17" s="33" customFormat="1" ht="21" customHeight="1">
      <c r="A6" s="231" t="s">
        <v>236</v>
      </c>
      <c r="B6" s="231"/>
      <c r="C6" s="231"/>
      <c r="D6" s="281"/>
      <c r="E6" s="281"/>
      <c r="F6" s="281"/>
      <c r="G6" s="281"/>
      <c r="H6" s="281"/>
      <c r="I6" s="281"/>
      <c r="J6" s="281"/>
      <c r="K6" s="281"/>
      <c r="L6" s="281"/>
      <c r="M6" s="74"/>
      <c r="N6" s="74"/>
      <c r="O6" s="74"/>
      <c r="Q6" s="58"/>
    </row>
    <row r="7" spans="1:17" s="33" customFormat="1" ht="13.5" customHeight="1">
      <c r="A7" s="282" t="s">
        <v>361</v>
      </c>
      <c r="B7" s="282"/>
      <c r="C7" s="282"/>
      <c r="D7" s="283"/>
      <c r="E7" s="283"/>
      <c r="F7" s="283"/>
      <c r="G7" s="283"/>
      <c r="H7" s="283"/>
      <c r="I7" s="283"/>
      <c r="J7" s="283"/>
      <c r="K7" s="283"/>
      <c r="L7" s="283"/>
      <c r="M7" s="74"/>
      <c r="N7" s="74"/>
      <c r="O7" s="74"/>
      <c r="Q7" s="58"/>
    </row>
    <row r="8" ht="12.75">
      <c r="A8" s="178"/>
    </row>
    <row r="9" s="181" customFormat="1" ht="19.5" customHeight="1">
      <c r="A9" s="181" t="s">
        <v>100</v>
      </c>
    </row>
    <row r="10" s="181" customFormat="1" ht="19.5" customHeight="1">
      <c r="A10" s="181" t="s">
        <v>102</v>
      </c>
    </row>
    <row r="11" s="181" customFormat="1" ht="19.5" customHeight="1">
      <c r="A11" s="181" t="s">
        <v>103</v>
      </c>
    </row>
    <row r="12" s="181" customFormat="1" ht="13.5">
      <c r="A12" s="181" t="s">
        <v>101</v>
      </c>
    </row>
    <row r="13" spans="1:12" s="181" customFormat="1" ht="13.5">
      <c r="A13" s="181" t="s">
        <v>104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</row>
    <row r="14" spans="1:12" s="181" customFormat="1" ht="13.5">
      <c r="A14" s="181" t="s">
        <v>105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</row>
    <row r="15" spans="1:12" s="181" customFormat="1" ht="13.5">
      <c r="A15" s="181" t="s">
        <v>105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</row>
    <row r="16" spans="1:12" s="181" customFormat="1" ht="13.5">
      <c r="A16" s="181" t="s">
        <v>105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</row>
    <row r="17" spans="1:12" s="181" customFormat="1" ht="19.5" customHeight="1">
      <c r="A17" s="181" t="s">
        <v>106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3"/>
    </row>
    <row r="18" s="181" customFormat="1" ht="19.5" customHeight="1">
      <c r="A18" s="181" t="s">
        <v>107</v>
      </c>
    </row>
    <row r="19" spans="1:12" s="181" customFormat="1" ht="19.5" customHeight="1">
      <c r="A19" s="284" t="s">
        <v>108</v>
      </c>
      <c r="B19" s="284"/>
      <c r="C19" s="285"/>
      <c r="D19" s="185"/>
      <c r="E19" s="186"/>
      <c r="F19" s="186"/>
      <c r="G19" s="186"/>
      <c r="H19" s="186"/>
      <c r="I19" s="186"/>
      <c r="J19" s="186"/>
      <c r="K19" s="186"/>
      <c r="L19" s="186"/>
    </row>
    <row r="20" spans="1:12" s="181" customFormat="1" ht="19.5" customHeight="1">
      <c r="A20" s="184"/>
      <c r="B20" s="184" t="s">
        <v>109</v>
      </c>
      <c r="D20" s="185"/>
      <c r="E20" s="185"/>
      <c r="F20" s="187"/>
      <c r="G20" s="187"/>
      <c r="H20" s="187"/>
      <c r="I20" s="187"/>
      <c r="J20" s="187"/>
      <c r="K20" s="187"/>
      <c r="L20" s="187"/>
    </row>
    <row r="21" spans="1:12" s="181" customFormat="1" ht="8.25" customHeight="1">
      <c r="A21" s="188"/>
      <c r="B21" s="188"/>
      <c r="C21" s="188"/>
      <c r="D21" s="186"/>
      <c r="E21" s="186"/>
      <c r="F21" s="186"/>
      <c r="G21" s="186"/>
      <c r="H21" s="186"/>
      <c r="I21" s="186"/>
      <c r="J21" s="186"/>
      <c r="K21" s="186"/>
      <c r="L21" s="186"/>
    </row>
    <row r="22" s="181" customFormat="1" ht="13.5">
      <c r="A22" s="181" t="s">
        <v>110</v>
      </c>
    </row>
    <row r="23" spans="1:12" s="181" customFormat="1" ht="10.5" customHeight="1">
      <c r="A23" s="278" t="s">
        <v>111</v>
      </c>
      <c r="B23" s="278" t="s">
        <v>112</v>
      </c>
      <c r="C23" s="278" t="s">
        <v>113</v>
      </c>
      <c r="D23" s="286"/>
      <c r="E23" s="286"/>
      <c r="F23" s="286"/>
      <c r="G23" s="286"/>
      <c r="H23" s="286"/>
      <c r="I23" s="286"/>
      <c r="J23" s="286"/>
      <c r="K23" s="286"/>
      <c r="L23" s="278" t="s">
        <v>114</v>
      </c>
    </row>
    <row r="24" spans="1:12" s="181" customFormat="1" ht="23.25" customHeight="1">
      <c r="A24" s="278"/>
      <c r="B24" s="278"/>
      <c r="C24" s="278"/>
      <c r="D24" s="189">
        <v>2019</v>
      </c>
      <c r="E24" s="189">
        <v>2020</v>
      </c>
      <c r="F24" s="189">
        <v>2021</v>
      </c>
      <c r="G24" s="189">
        <v>2022</v>
      </c>
      <c r="H24" s="189">
        <v>2023</v>
      </c>
      <c r="I24" s="189">
        <v>2024</v>
      </c>
      <c r="J24" s="189">
        <v>2025</v>
      </c>
      <c r="K24" s="189">
        <v>2026</v>
      </c>
      <c r="L24" s="278"/>
    </row>
    <row r="25" spans="1:12" s="181" customFormat="1" ht="13.5">
      <c r="A25" s="280" t="s">
        <v>115</v>
      </c>
      <c r="B25" s="190" t="s">
        <v>116</v>
      </c>
      <c r="C25" s="190">
        <f>SUM(D25:L25)</f>
        <v>0</v>
      </c>
      <c r="D25" s="191"/>
      <c r="E25" s="191"/>
      <c r="F25" s="191"/>
      <c r="G25" s="191"/>
      <c r="H25" s="191"/>
      <c r="I25" s="191"/>
      <c r="J25" s="191"/>
      <c r="K25" s="191"/>
      <c r="L25" s="191"/>
    </row>
    <row r="26" spans="1:12" s="181" customFormat="1" ht="13.5">
      <c r="A26" s="280"/>
      <c r="B26" s="190" t="s">
        <v>117</v>
      </c>
      <c r="C26" s="190">
        <f>SUM(D26:L26)</f>
        <v>0</v>
      </c>
      <c r="D26" s="191"/>
      <c r="E26" s="191"/>
      <c r="F26" s="191"/>
      <c r="G26" s="191"/>
      <c r="H26" s="191"/>
      <c r="I26" s="191"/>
      <c r="J26" s="191"/>
      <c r="K26" s="191"/>
      <c r="L26" s="191"/>
    </row>
    <row r="27" spans="1:12" s="181" customFormat="1" ht="13.5">
      <c r="A27" s="280"/>
      <c r="B27" s="190" t="s">
        <v>118</v>
      </c>
      <c r="C27" s="190">
        <f>SUM(D27:L27)</f>
        <v>0</v>
      </c>
      <c r="D27" s="191"/>
      <c r="E27" s="191"/>
      <c r="F27" s="191"/>
      <c r="G27" s="191"/>
      <c r="H27" s="191"/>
      <c r="I27" s="191"/>
      <c r="J27" s="191"/>
      <c r="K27" s="191"/>
      <c r="L27" s="191"/>
    </row>
    <row r="28" spans="1:12" s="181" customFormat="1" ht="13.5">
      <c r="A28" s="280"/>
      <c r="B28" s="190" t="s">
        <v>119</v>
      </c>
      <c r="C28" s="190">
        <f>SUM(D28:L28)</f>
        <v>0</v>
      </c>
      <c r="D28" s="191"/>
      <c r="E28" s="191"/>
      <c r="F28" s="191"/>
      <c r="G28" s="191"/>
      <c r="H28" s="191"/>
      <c r="I28" s="191"/>
      <c r="J28" s="191"/>
      <c r="K28" s="191"/>
      <c r="L28" s="191"/>
    </row>
    <row r="29" spans="1:12" s="181" customFormat="1" ht="13.5">
      <c r="A29" s="280"/>
      <c r="B29" s="190" t="s">
        <v>120</v>
      </c>
      <c r="C29" s="190">
        <f>SUM(C25:C28)</f>
        <v>0</v>
      </c>
      <c r="D29" s="190">
        <f aca="true" t="shared" si="0" ref="D29:L29">SUM(D25:D28)</f>
        <v>0</v>
      </c>
      <c r="E29" s="190">
        <f t="shared" si="0"/>
        <v>0</v>
      </c>
      <c r="F29" s="190">
        <f t="shared" si="0"/>
        <v>0</v>
      </c>
      <c r="G29" s="190">
        <f t="shared" si="0"/>
        <v>0</v>
      </c>
      <c r="H29" s="190">
        <f t="shared" si="0"/>
        <v>0</v>
      </c>
      <c r="I29" s="190">
        <f t="shared" si="0"/>
        <v>0</v>
      </c>
      <c r="J29" s="190">
        <f t="shared" si="0"/>
        <v>0</v>
      </c>
      <c r="K29" s="190">
        <f t="shared" si="0"/>
        <v>0</v>
      </c>
      <c r="L29" s="190">
        <f t="shared" si="0"/>
        <v>0</v>
      </c>
    </row>
    <row r="30" spans="1:12" s="181" customFormat="1" ht="13.5">
      <c r="A30" s="280" t="s">
        <v>121</v>
      </c>
      <c r="B30" s="190" t="s">
        <v>116</v>
      </c>
      <c r="C30" s="190">
        <f>SUM(D30:L30)</f>
        <v>0</v>
      </c>
      <c r="D30" s="191"/>
      <c r="E30" s="191"/>
      <c r="F30" s="191"/>
      <c r="G30" s="191"/>
      <c r="H30" s="191"/>
      <c r="I30" s="191"/>
      <c r="J30" s="191"/>
      <c r="K30" s="191"/>
      <c r="L30" s="191"/>
    </row>
    <row r="31" spans="1:12" s="181" customFormat="1" ht="13.5">
      <c r="A31" s="280"/>
      <c r="B31" s="190" t="s">
        <v>117</v>
      </c>
      <c r="C31" s="190">
        <f>SUM(D31:L31)</f>
        <v>0</v>
      </c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s="181" customFormat="1" ht="13.5">
      <c r="A32" s="280"/>
      <c r="B32" s="190" t="s">
        <v>118</v>
      </c>
      <c r="C32" s="190">
        <f>SUM(D32:L32)</f>
        <v>0</v>
      </c>
      <c r="D32" s="191"/>
      <c r="E32" s="191"/>
      <c r="F32" s="191"/>
      <c r="G32" s="191"/>
      <c r="H32" s="191"/>
      <c r="I32" s="191"/>
      <c r="J32" s="191"/>
      <c r="K32" s="191"/>
      <c r="L32" s="191"/>
    </row>
    <row r="33" spans="1:12" s="181" customFormat="1" ht="13.5">
      <c r="A33" s="280"/>
      <c r="B33" s="190" t="s">
        <v>119</v>
      </c>
      <c r="C33" s="190">
        <f>SUM(D33:L33)</f>
        <v>0</v>
      </c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s="181" customFormat="1" ht="13.5">
      <c r="A34" s="280"/>
      <c r="B34" s="190" t="s">
        <v>120</v>
      </c>
      <c r="C34" s="190">
        <f>SUM(C30:C33)</f>
        <v>0</v>
      </c>
      <c r="D34" s="190">
        <f aca="true" t="shared" si="1" ref="D34:L34">SUM(D30:D33)</f>
        <v>0</v>
      </c>
      <c r="E34" s="190">
        <f t="shared" si="1"/>
        <v>0</v>
      </c>
      <c r="F34" s="190">
        <f t="shared" si="1"/>
        <v>0</v>
      </c>
      <c r="G34" s="190">
        <f t="shared" si="1"/>
        <v>0</v>
      </c>
      <c r="H34" s="190">
        <f t="shared" si="1"/>
        <v>0</v>
      </c>
      <c r="I34" s="190">
        <f t="shared" si="1"/>
        <v>0</v>
      </c>
      <c r="J34" s="190">
        <f t="shared" si="1"/>
        <v>0</v>
      </c>
      <c r="K34" s="190">
        <f t="shared" si="1"/>
        <v>0</v>
      </c>
      <c r="L34" s="190">
        <f t="shared" si="1"/>
        <v>0</v>
      </c>
    </row>
    <row r="35" s="181" customFormat="1" ht="13.5"/>
    <row r="36" s="181" customFormat="1" ht="13.5">
      <c r="A36" s="181" t="s">
        <v>122</v>
      </c>
    </row>
    <row r="37" spans="1:5" s="180" customFormat="1" ht="60.75" customHeight="1">
      <c r="A37" s="26"/>
      <c r="B37" s="37" t="s">
        <v>10</v>
      </c>
      <c r="C37" s="27"/>
      <c r="D37" s="31"/>
      <c r="E37" s="29"/>
    </row>
    <row r="38" spans="1:5" s="79" customFormat="1" ht="19.5" customHeight="1">
      <c r="A38" s="33"/>
      <c r="B38" s="33"/>
      <c r="C38" s="174" t="s">
        <v>9</v>
      </c>
      <c r="D38" s="279" t="s">
        <v>9</v>
      </c>
      <c r="E38" s="279"/>
    </row>
  </sheetData>
  <sheetProtection/>
  <mergeCells count="11">
    <mergeCell ref="A6:L6"/>
    <mergeCell ref="A7:L7"/>
    <mergeCell ref="A19:C19"/>
    <mergeCell ref="A30:A34"/>
    <mergeCell ref="D23:K23"/>
    <mergeCell ref="A23:A24"/>
    <mergeCell ref="B23:B24"/>
    <mergeCell ref="C23:C24"/>
    <mergeCell ref="D38:E38"/>
    <mergeCell ref="L23:L24"/>
    <mergeCell ref="A25:A2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Layout" workbookViewId="0" topLeftCell="D1">
      <selection activeCell="K2" sqref="K2"/>
    </sheetView>
  </sheetViews>
  <sheetFormatPr defaultColWidth="5.50390625" defaultRowHeight="12.75"/>
  <cols>
    <col min="1" max="1" width="5.50390625" style="124" customWidth="1"/>
    <col min="2" max="2" width="8.875" style="124" bestFit="1" customWidth="1"/>
    <col min="3" max="3" width="23.50390625" style="125" customWidth="1"/>
    <col min="4" max="4" width="20.625" style="125" customWidth="1"/>
    <col min="5" max="9" width="12.625" style="125" customWidth="1"/>
    <col min="10" max="10" width="20.625" style="125" customWidth="1"/>
    <col min="11" max="11" width="15.50390625" style="126" customWidth="1"/>
    <col min="12" max="255" width="9.125" style="115" customWidth="1"/>
    <col min="256" max="16384" width="5.50390625" style="115" customWidth="1"/>
  </cols>
  <sheetData>
    <row r="1" spans="2:11" s="33" customFormat="1" ht="12.75">
      <c r="B1" s="3"/>
      <c r="C1" s="4"/>
      <c r="D1" s="3"/>
      <c r="E1" s="3"/>
      <c r="H1" s="58"/>
      <c r="K1" s="113" t="s">
        <v>355</v>
      </c>
    </row>
    <row r="2" spans="2:11" s="33" customFormat="1" ht="12.75">
      <c r="B2" s="6" t="s">
        <v>8</v>
      </c>
      <c r="C2" s="4"/>
      <c r="D2" s="3"/>
      <c r="E2" s="3"/>
      <c r="H2" s="58"/>
      <c r="K2" s="113" t="s">
        <v>347</v>
      </c>
    </row>
    <row r="3" spans="1:11" ht="56.25" customHeight="1">
      <c r="A3" s="289" t="s">
        <v>237</v>
      </c>
      <c r="B3" s="290"/>
      <c r="C3" s="290"/>
      <c r="D3" s="290"/>
      <c r="E3" s="259"/>
      <c r="F3" s="259"/>
      <c r="G3" s="259"/>
      <c r="H3" s="259"/>
      <c r="I3" s="259"/>
      <c r="J3" s="290"/>
      <c r="K3" s="290"/>
    </row>
    <row r="4" spans="1:11" s="116" customFormat="1" ht="23.25" customHeight="1">
      <c r="A4" s="291" t="s">
        <v>210</v>
      </c>
      <c r="B4" s="292" t="s">
        <v>211</v>
      </c>
      <c r="C4" s="293" t="s">
        <v>214</v>
      </c>
      <c r="D4" s="287" t="s">
        <v>215</v>
      </c>
      <c r="E4" s="299" t="s">
        <v>216</v>
      </c>
      <c r="F4" s="299"/>
      <c r="G4" s="299" t="s">
        <v>232</v>
      </c>
      <c r="H4" s="299"/>
      <c r="I4" s="299"/>
      <c r="J4" s="287" t="s">
        <v>222</v>
      </c>
      <c r="K4" s="295" t="s">
        <v>223</v>
      </c>
    </row>
    <row r="5" spans="1:11" s="117" customFormat="1" ht="66">
      <c r="A5" s="291"/>
      <c r="B5" s="292"/>
      <c r="C5" s="294"/>
      <c r="D5" s="288"/>
      <c r="E5" s="127" t="s">
        <v>217</v>
      </c>
      <c r="F5" s="127" t="s">
        <v>218</v>
      </c>
      <c r="G5" s="127" t="s">
        <v>219</v>
      </c>
      <c r="H5" s="127" t="s">
        <v>220</v>
      </c>
      <c r="I5" s="127" t="s">
        <v>221</v>
      </c>
      <c r="J5" s="288"/>
      <c r="K5" s="295"/>
    </row>
    <row r="6" spans="1:11" ht="18" customHeight="1">
      <c r="A6" s="120"/>
      <c r="B6" s="120"/>
      <c r="C6" s="121"/>
      <c r="D6" s="121"/>
      <c r="E6" s="121"/>
      <c r="F6" s="121"/>
      <c r="G6" s="121"/>
      <c r="H6" s="121"/>
      <c r="I6" s="121"/>
      <c r="J6" s="121"/>
      <c r="K6" s="122"/>
    </row>
    <row r="7" spans="1:11" ht="12.75">
      <c r="A7" s="120"/>
      <c r="B7" s="120"/>
      <c r="C7" s="123"/>
      <c r="D7" s="123"/>
      <c r="E7" s="123"/>
      <c r="F7" s="123"/>
      <c r="G7" s="123"/>
      <c r="H7" s="123"/>
      <c r="I7" s="123"/>
      <c r="J7" s="123"/>
      <c r="K7" s="122"/>
    </row>
    <row r="8" spans="1:11" ht="18" customHeight="1">
      <c r="A8" s="120"/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ht="18" customHeight="1">
      <c r="A9" s="120"/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ht="12.75">
      <c r="A10" s="120"/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18" customHeight="1">
      <c r="A11" s="120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8" customHeight="1">
      <c r="A12" s="120"/>
      <c r="B12" s="120"/>
      <c r="C12" s="121"/>
      <c r="D12" s="121"/>
      <c r="E12" s="121"/>
      <c r="F12" s="121"/>
      <c r="G12" s="121"/>
      <c r="H12" s="121"/>
      <c r="I12" s="121"/>
      <c r="J12" s="121"/>
      <c r="K12" s="122"/>
    </row>
    <row r="13" spans="1:11" ht="18" customHeight="1">
      <c r="A13" s="120"/>
      <c r="B13" s="120"/>
      <c r="C13" s="121"/>
      <c r="D13" s="121"/>
      <c r="E13" s="121"/>
      <c r="F13" s="121"/>
      <c r="G13" s="121"/>
      <c r="H13" s="121"/>
      <c r="I13" s="121"/>
      <c r="J13" s="121"/>
      <c r="K13" s="122"/>
    </row>
    <row r="14" spans="1:11" ht="12.75">
      <c r="A14" s="120"/>
      <c r="B14" s="120"/>
      <c r="C14" s="121"/>
      <c r="D14" s="121"/>
      <c r="E14" s="121"/>
      <c r="F14" s="121"/>
      <c r="G14" s="121"/>
      <c r="H14" s="121"/>
      <c r="I14" s="121"/>
      <c r="J14" s="121"/>
      <c r="K14" s="122"/>
    </row>
    <row r="15" spans="1:11" ht="18" customHeight="1">
      <c r="A15" s="120"/>
      <c r="B15" s="120"/>
      <c r="C15" s="121"/>
      <c r="D15" s="121"/>
      <c r="E15" s="121"/>
      <c r="F15" s="121"/>
      <c r="G15" s="121"/>
      <c r="H15" s="121"/>
      <c r="I15" s="121"/>
      <c r="J15" s="121"/>
      <c r="K15" s="122"/>
    </row>
    <row r="16" spans="1:11" ht="18" customHeight="1">
      <c r="A16" s="120"/>
      <c r="B16" s="120"/>
      <c r="C16" s="121"/>
      <c r="D16" s="121"/>
      <c r="E16" s="121"/>
      <c r="F16" s="121"/>
      <c r="G16" s="121"/>
      <c r="H16" s="121"/>
      <c r="I16" s="121"/>
      <c r="J16" s="121"/>
      <c r="K16" s="122"/>
    </row>
    <row r="17" spans="1:11" ht="20.25" customHeight="1">
      <c r="A17" s="296" t="s">
        <v>6</v>
      </c>
      <c r="B17" s="297"/>
      <c r="C17" s="298"/>
      <c r="D17" s="121"/>
      <c r="E17" s="121"/>
      <c r="F17" s="121"/>
      <c r="G17" s="121"/>
      <c r="H17" s="121"/>
      <c r="I17" s="121"/>
      <c r="J17" s="121"/>
      <c r="K17" s="122"/>
    </row>
    <row r="20" spans="1:9" s="180" customFormat="1" ht="60.75" customHeight="1">
      <c r="A20" s="26"/>
      <c r="B20" s="37" t="s">
        <v>10</v>
      </c>
      <c r="C20" s="27"/>
      <c r="D20" s="29"/>
      <c r="E20" s="37" t="s">
        <v>11</v>
      </c>
      <c r="F20" s="30"/>
      <c r="G20" s="29"/>
      <c r="H20" s="31"/>
      <c r="I20" s="29"/>
    </row>
    <row r="21" spans="1:9" s="79" customFormat="1" ht="19.5" customHeight="1">
      <c r="A21" s="33"/>
      <c r="B21" s="33"/>
      <c r="C21" s="279" t="s">
        <v>9</v>
      </c>
      <c r="D21" s="279"/>
      <c r="E21" s="3"/>
      <c r="H21" s="279" t="s">
        <v>9</v>
      </c>
      <c r="I21" s="279"/>
    </row>
  </sheetData>
  <sheetProtection selectLockedCells="1" selectUnlockedCells="1"/>
  <mergeCells count="12">
    <mergeCell ref="C21:D21"/>
    <mergeCell ref="H21:I21"/>
    <mergeCell ref="A17:C17"/>
    <mergeCell ref="D4:D5"/>
    <mergeCell ref="E4:F4"/>
    <mergeCell ref="G4:I4"/>
    <mergeCell ref="J4:J5"/>
    <mergeCell ref="A3:K3"/>
    <mergeCell ref="A4:A5"/>
    <mergeCell ref="B4:B5"/>
    <mergeCell ref="C4:C5"/>
    <mergeCell ref="K4:K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1"/>
  <sheetViews>
    <sheetView view="pageLayout" workbookViewId="0" topLeftCell="D1">
      <selection activeCell="I3" sqref="I3:I4"/>
    </sheetView>
  </sheetViews>
  <sheetFormatPr defaultColWidth="5.50390625" defaultRowHeight="12.75"/>
  <cols>
    <col min="1" max="1" width="5.50390625" style="124" customWidth="1"/>
    <col min="2" max="2" width="30.50390625" style="124" customWidth="1"/>
    <col min="3" max="5" width="15.625" style="125" customWidth="1"/>
    <col min="6" max="6" width="21.00390625" style="125" customWidth="1"/>
    <col min="7" max="7" width="4.125" style="115" customWidth="1"/>
    <col min="8" max="8" width="9.125" style="115" customWidth="1"/>
    <col min="9" max="9" width="32.50390625" style="115" customWidth="1"/>
    <col min="10" max="11" width="8.625" style="115" customWidth="1"/>
    <col min="12" max="12" width="11.875" style="115" customWidth="1"/>
    <col min="13" max="13" width="7.50390625" style="115" customWidth="1"/>
    <col min="14" max="14" width="12.50390625" style="115" customWidth="1"/>
    <col min="15" max="15" width="11.375" style="115" customWidth="1"/>
    <col min="16" max="249" width="9.125" style="115" customWidth="1"/>
    <col min="250" max="16384" width="5.50390625" style="115" customWidth="1"/>
  </cols>
  <sheetData>
    <row r="1" spans="2:6" s="33" customFormat="1" ht="12.75">
      <c r="B1" s="3"/>
      <c r="C1" s="4"/>
      <c r="D1" s="3"/>
      <c r="E1" s="3"/>
      <c r="F1" s="113" t="s">
        <v>356</v>
      </c>
    </row>
    <row r="2" spans="2:15" s="33" customFormat="1" ht="13.5">
      <c r="B2" s="6" t="s">
        <v>8</v>
      </c>
      <c r="C2" s="4"/>
      <c r="D2" s="3"/>
      <c r="E2" s="3"/>
      <c r="F2" s="113" t="s">
        <v>347</v>
      </c>
      <c r="H2" s="199" t="s">
        <v>302</v>
      </c>
      <c r="I2" s="141"/>
      <c r="J2" s="141"/>
      <c r="K2" s="141"/>
      <c r="L2" s="142"/>
      <c r="M2" s="146"/>
      <c r="N2" s="146"/>
      <c r="O2" s="146"/>
    </row>
    <row r="3" spans="1:15" s="159" customFormat="1" ht="25.5" customHeight="1">
      <c r="A3" s="302" t="s">
        <v>295</v>
      </c>
      <c r="B3" s="303"/>
      <c r="C3" s="303"/>
      <c r="D3" s="303"/>
      <c r="E3" s="303"/>
      <c r="F3" s="303"/>
      <c r="H3" s="310" t="s">
        <v>319</v>
      </c>
      <c r="I3" s="312" t="s">
        <v>66</v>
      </c>
      <c r="J3" s="251" t="s">
        <v>42</v>
      </c>
      <c r="K3" s="251" t="s">
        <v>43</v>
      </c>
      <c r="L3" s="251" t="s">
        <v>348</v>
      </c>
      <c r="M3" s="308" t="s">
        <v>65</v>
      </c>
      <c r="N3" s="309"/>
      <c r="O3" s="251" t="s">
        <v>334</v>
      </c>
    </row>
    <row r="4" spans="1:15" s="159" customFormat="1" ht="31.5" customHeight="1">
      <c r="A4" s="304"/>
      <c r="B4" s="304"/>
      <c r="C4" s="304"/>
      <c r="D4" s="304"/>
      <c r="E4" s="304"/>
      <c r="F4" s="304"/>
      <c r="H4" s="311"/>
      <c r="I4" s="313"/>
      <c r="J4" s="307"/>
      <c r="K4" s="307"/>
      <c r="L4" s="307"/>
      <c r="M4" s="75" t="s">
        <v>299</v>
      </c>
      <c r="N4" s="81" t="s">
        <v>69</v>
      </c>
      <c r="O4" s="252"/>
    </row>
    <row r="5" spans="1:15" s="159" customFormat="1" ht="18" customHeight="1">
      <c r="A5" s="300" t="s">
        <v>318</v>
      </c>
      <c r="B5" s="301"/>
      <c r="C5" s="301"/>
      <c r="D5" s="130"/>
      <c r="E5" s="130"/>
      <c r="F5" s="130"/>
      <c r="H5" s="147">
        <v>4010</v>
      </c>
      <c r="I5" s="147" t="s">
        <v>61</v>
      </c>
      <c r="J5" s="147"/>
      <c r="K5" s="147"/>
      <c r="L5" s="147"/>
      <c r="M5" s="147"/>
      <c r="N5" s="147"/>
      <c r="O5" s="147"/>
    </row>
    <row r="6" spans="1:15" s="159" customFormat="1" ht="19.5" customHeight="1">
      <c r="A6" s="160"/>
      <c r="B6" s="161"/>
      <c r="C6" s="161"/>
      <c r="D6" s="130"/>
      <c r="E6" s="130"/>
      <c r="F6" s="130"/>
      <c r="H6" s="147"/>
      <c r="I6" s="147" t="s">
        <v>77</v>
      </c>
      <c r="J6" s="147"/>
      <c r="K6" s="147"/>
      <c r="L6" s="147"/>
      <c r="M6" s="147"/>
      <c r="N6" s="147"/>
      <c r="O6" s="147"/>
    </row>
    <row r="7" spans="1:15" s="159" customFormat="1" ht="19.5" customHeight="1">
      <c r="A7" s="316" t="s">
        <v>319</v>
      </c>
      <c r="B7" s="316" t="s">
        <v>214</v>
      </c>
      <c r="C7" s="299" t="s">
        <v>357</v>
      </c>
      <c r="D7" s="299" t="s">
        <v>338</v>
      </c>
      <c r="E7" s="299" t="s">
        <v>345</v>
      </c>
      <c r="F7" s="299" t="s">
        <v>239</v>
      </c>
      <c r="H7" s="147"/>
      <c r="I7" s="147" t="s">
        <v>94</v>
      </c>
      <c r="J7" s="147"/>
      <c r="K7" s="147"/>
      <c r="L7" s="147"/>
      <c r="M7" s="147"/>
      <c r="N7" s="147"/>
      <c r="O7" s="147"/>
    </row>
    <row r="8" spans="1:15" s="116" customFormat="1" ht="21" customHeight="1">
      <c r="A8" s="317"/>
      <c r="B8" s="317"/>
      <c r="C8" s="317"/>
      <c r="D8" s="317"/>
      <c r="E8" s="317"/>
      <c r="F8" s="317"/>
      <c r="H8" s="147"/>
      <c r="I8" s="147" t="s">
        <v>78</v>
      </c>
      <c r="J8" s="147"/>
      <c r="K8" s="147"/>
      <c r="L8" s="147"/>
      <c r="M8" s="147"/>
      <c r="N8" s="147"/>
      <c r="O8" s="147"/>
    </row>
    <row r="9" spans="1:15" s="116" customFormat="1" ht="20.25" customHeight="1">
      <c r="A9" s="163" t="s">
        <v>293</v>
      </c>
      <c r="B9" s="162"/>
      <c r="C9" s="127"/>
      <c r="D9" s="127"/>
      <c r="E9" s="127"/>
      <c r="F9" s="127"/>
      <c r="H9" s="147"/>
      <c r="I9" s="147" t="s">
        <v>79</v>
      </c>
      <c r="J9" s="147"/>
      <c r="K9" s="147"/>
      <c r="L9" s="147"/>
      <c r="M9" s="147"/>
      <c r="N9" s="147"/>
      <c r="O9" s="147"/>
    </row>
    <row r="10" spans="1:15" ht="19.5" customHeight="1">
      <c r="A10" s="154" t="s">
        <v>294</v>
      </c>
      <c r="B10" s="163" t="s">
        <v>216</v>
      </c>
      <c r="C10" s="132"/>
      <c r="D10" s="132"/>
      <c r="E10" s="132"/>
      <c r="F10" s="132"/>
      <c r="H10" s="147"/>
      <c r="I10" s="147" t="s">
        <v>83</v>
      </c>
      <c r="J10" s="147"/>
      <c r="K10" s="147"/>
      <c r="L10" s="147"/>
      <c r="M10" s="147"/>
      <c r="N10" s="147"/>
      <c r="O10" s="147"/>
    </row>
    <row r="11" spans="1:15" ht="19.5" customHeight="1">
      <c r="A11" s="154"/>
      <c r="B11" s="154"/>
      <c r="C11" s="133"/>
      <c r="D11" s="133"/>
      <c r="E11" s="133"/>
      <c r="F11" s="133"/>
      <c r="H11" s="147"/>
      <c r="I11" s="147" t="s">
        <v>80</v>
      </c>
      <c r="J11" s="147"/>
      <c r="K11" s="147"/>
      <c r="L11" s="147"/>
      <c r="M11" s="147"/>
      <c r="N11" s="147"/>
      <c r="O11" s="147"/>
    </row>
    <row r="12" spans="1:15" ht="19.5" customHeight="1">
      <c r="A12" s="154"/>
      <c r="B12" s="154"/>
      <c r="C12" s="132"/>
      <c r="D12" s="132"/>
      <c r="E12" s="132"/>
      <c r="F12" s="132"/>
      <c r="H12" s="147"/>
      <c r="I12" s="147" t="s">
        <v>81</v>
      </c>
      <c r="J12" s="147"/>
      <c r="K12" s="147"/>
      <c r="L12" s="147"/>
      <c r="M12" s="147"/>
      <c r="N12" s="147"/>
      <c r="O12" s="147"/>
    </row>
    <row r="13" spans="1:15" ht="19.5" customHeight="1">
      <c r="A13" s="154"/>
      <c r="B13" s="154"/>
      <c r="C13" s="132"/>
      <c r="D13" s="132"/>
      <c r="E13" s="132"/>
      <c r="F13" s="132"/>
      <c r="H13" s="147"/>
      <c r="I13" s="147" t="s">
        <v>304</v>
      </c>
      <c r="J13" s="147"/>
      <c r="K13" s="147"/>
      <c r="L13" s="147"/>
      <c r="M13" s="147"/>
      <c r="N13" s="147"/>
      <c r="O13" s="147"/>
    </row>
    <row r="14" spans="1:15" ht="19.5" customHeight="1">
      <c r="A14" s="154"/>
      <c r="B14" s="154"/>
      <c r="C14" s="132"/>
      <c r="D14" s="132"/>
      <c r="E14" s="132"/>
      <c r="F14" s="132"/>
      <c r="H14" s="147">
        <v>4040</v>
      </c>
      <c r="I14" s="147" t="s">
        <v>305</v>
      </c>
      <c r="J14" s="147"/>
      <c r="K14" s="147"/>
      <c r="L14" s="147"/>
      <c r="M14" s="147"/>
      <c r="N14" s="147"/>
      <c r="O14" s="147"/>
    </row>
    <row r="15" spans="1:15" ht="19.5" customHeight="1">
      <c r="A15" s="154"/>
      <c r="B15" s="163"/>
      <c r="C15" s="132"/>
      <c r="D15" s="132"/>
      <c r="E15" s="132"/>
      <c r="F15" s="132"/>
      <c r="H15" s="147">
        <v>4110</v>
      </c>
      <c r="I15" s="147" t="s">
        <v>88</v>
      </c>
      <c r="J15" s="147"/>
      <c r="K15" s="147"/>
      <c r="L15" s="147"/>
      <c r="M15" s="147"/>
      <c r="N15" s="147"/>
      <c r="O15" s="147"/>
    </row>
    <row r="16" spans="1:15" ht="19.5" customHeight="1">
      <c r="A16" s="154"/>
      <c r="B16" s="163"/>
      <c r="C16" s="132"/>
      <c r="D16" s="132"/>
      <c r="E16" s="132"/>
      <c r="F16" s="132"/>
      <c r="H16" s="147">
        <v>4120</v>
      </c>
      <c r="I16" s="147" t="s">
        <v>64</v>
      </c>
      <c r="J16" s="147"/>
      <c r="K16" s="147"/>
      <c r="L16" s="147"/>
      <c r="M16" s="147"/>
      <c r="N16" s="147"/>
      <c r="O16" s="147"/>
    </row>
    <row r="17" spans="1:15" ht="19.5" customHeight="1">
      <c r="A17" s="154" t="s">
        <v>294</v>
      </c>
      <c r="B17" s="163" t="s">
        <v>306</v>
      </c>
      <c r="C17" s="132"/>
      <c r="D17" s="132"/>
      <c r="E17" s="132"/>
      <c r="F17" s="132"/>
      <c r="H17" s="147">
        <v>4170</v>
      </c>
      <c r="I17" s="147" t="s">
        <v>89</v>
      </c>
      <c r="J17" s="147"/>
      <c r="K17" s="147"/>
      <c r="L17" s="147"/>
      <c r="M17" s="147"/>
      <c r="N17" s="147"/>
      <c r="O17" s="147"/>
    </row>
    <row r="18" spans="1:15" ht="36.75" customHeight="1">
      <c r="A18" s="154" t="s">
        <v>294</v>
      </c>
      <c r="B18" s="164" t="s">
        <v>215</v>
      </c>
      <c r="C18" s="132"/>
      <c r="D18" s="132"/>
      <c r="E18" s="132"/>
      <c r="F18" s="132"/>
      <c r="H18" s="147"/>
      <c r="I18" s="196" t="s">
        <v>90</v>
      </c>
      <c r="J18" s="148"/>
      <c r="K18" s="148"/>
      <c r="L18" s="147"/>
      <c r="M18" s="147"/>
      <c r="N18" s="147"/>
      <c r="O18" s="147"/>
    </row>
    <row r="19" spans="1:15" ht="25.5" customHeight="1">
      <c r="A19" s="165" t="s">
        <v>294</v>
      </c>
      <c r="B19" s="166" t="s">
        <v>307</v>
      </c>
      <c r="C19" s="167"/>
      <c r="D19" s="167"/>
      <c r="E19" s="167"/>
      <c r="F19" s="167"/>
      <c r="H19" s="131" t="s">
        <v>6</v>
      </c>
      <c r="I19" s="149"/>
      <c r="J19" s="149"/>
      <c r="K19" s="149"/>
      <c r="L19" s="147"/>
      <c r="M19" s="147"/>
      <c r="N19" s="147"/>
      <c r="O19" s="147"/>
    </row>
    <row r="20" spans="1:6" ht="19.5" customHeight="1">
      <c r="A20" s="154" t="s">
        <v>294</v>
      </c>
      <c r="B20" s="163" t="s">
        <v>308</v>
      </c>
      <c r="C20" s="132"/>
      <c r="D20" s="132"/>
      <c r="E20" s="132"/>
      <c r="F20" s="132"/>
    </row>
    <row r="21" spans="1:8" ht="19.5" customHeight="1">
      <c r="A21" s="154"/>
      <c r="B21" s="154"/>
      <c r="C21" s="132"/>
      <c r="D21" s="132"/>
      <c r="E21" s="132"/>
      <c r="F21" s="132"/>
      <c r="H21" s="199" t="s">
        <v>303</v>
      </c>
    </row>
    <row r="22" spans="1:15" ht="19.5" customHeight="1">
      <c r="A22" s="154"/>
      <c r="B22" s="154"/>
      <c r="C22" s="132"/>
      <c r="D22" s="132"/>
      <c r="E22" s="132"/>
      <c r="F22" s="132"/>
      <c r="H22" s="310" t="s">
        <v>319</v>
      </c>
      <c r="I22" s="312" t="s">
        <v>66</v>
      </c>
      <c r="J22" s="248" t="s">
        <v>97</v>
      </c>
      <c r="K22" s="219"/>
      <c r="L22" s="219"/>
      <c r="M22" s="315"/>
      <c r="N22" s="314" t="s">
        <v>96</v>
      </c>
      <c r="O22" s="247"/>
    </row>
    <row r="23" spans="1:15" ht="23.25" customHeight="1">
      <c r="A23" s="154"/>
      <c r="B23" s="154"/>
      <c r="C23" s="132"/>
      <c r="D23" s="132"/>
      <c r="E23" s="132"/>
      <c r="F23" s="132"/>
      <c r="H23" s="311"/>
      <c r="I23" s="313"/>
      <c r="J23" s="219"/>
      <c r="K23" s="219"/>
      <c r="L23" s="219"/>
      <c r="M23" s="315"/>
      <c r="N23" s="247"/>
      <c r="O23" s="247"/>
    </row>
    <row r="24" spans="1:15" ht="19.5" customHeight="1">
      <c r="A24" s="154"/>
      <c r="B24" s="154"/>
      <c r="C24" s="132"/>
      <c r="D24" s="132"/>
      <c r="E24" s="132"/>
      <c r="F24" s="132"/>
      <c r="H24" s="147">
        <v>4010</v>
      </c>
      <c r="I24" s="147" t="s">
        <v>61</v>
      </c>
      <c r="J24" s="305"/>
      <c r="K24" s="247"/>
      <c r="L24" s="247"/>
      <c r="M24" s="247"/>
      <c r="N24" s="247"/>
      <c r="O24" s="247"/>
    </row>
    <row r="25" spans="1:15" ht="19.5" customHeight="1">
      <c r="A25" s="154"/>
      <c r="B25" s="154"/>
      <c r="C25" s="132"/>
      <c r="D25" s="132"/>
      <c r="E25" s="132"/>
      <c r="F25" s="132"/>
      <c r="H25" s="147"/>
      <c r="I25" s="147" t="s">
        <v>91</v>
      </c>
      <c r="J25" s="305"/>
      <c r="K25" s="247"/>
      <c r="L25" s="247"/>
      <c r="M25" s="247"/>
      <c r="N25" s="247"/>
      <c r="O25" s="247"/>
    </row>
    <row r="26" spans="1:15" ht="19.5" customHeight="1">
      <c r="A26" s="154"/>
      <c r="B26" s="154"/>
      <c r="C26" s="132"/>
      <c r="D26" s="132"/>
      <c r="E26" s="132"/>
      <c r="F26" s="132"/>
      <c r="H26" s="147"/>
      <c r="I26" s="147" t="s">
        <v>62</v>
      </c>
      <c r="J26" s="305"/>
      <c r="K26" s="247"/>
      <c r="L26" s="247"/>
      <c r="M26" s="247"/>
      <c r="N26" s="247"/>
      <c r="O26" s="247"/>
    </row>
    <row r="27" spans="1:15" ht="19.5" customHeight="1">
      <c r="A27" s="154" t="s">
        <v>294</v>
      </c>
      <c r="B27" s="163" t="s">
        <v>309</v>
      </c>
      <c r="C27" s="132"/>
      <c r="D27" s="132"/>
      <c r="E27" s="132"/>
      <c r="F27" s="132"/>
      <c r="H27" s="147"/>
      <c r="I27" s="147" t="s">
        <v>92</v>
      </c>
      <c r="J27" s="305"/>
      <c r="K27" s="247"/>
      <c r="L27" s="247"/>
      <c r="M27" s="247"/>
      <c r="N27" s="247"/>
      <c r="O27" s="247"/>
    </row>
    <row r="28" spans="1:15" ht="33.75" customHeight="1">
      <c r="A28" s="154" t="s">
        <v>294</v>
      </c>
      <c r="B28" s="164" t="s">
        <v>222</v>
      </c>
      <c r="C28" s="132"/>
      <c r="D28" s="132"/>
      <c r="E28" s="132"/>
      <c r="F28" s="132"/>
      <c r="H28" s="147"/>
      <c r="I28" s="197" t="s">
        <v>93</v>
      </c>
      <c r="J28" s="305"/>
      <c r="K28" s="247"/>
      <c r="L28" s="247"/>
      <c r="M28" s="247"/>
      <c r="N28" s="247"/>
      <c r="O28" s="247"/>
    </row>
    <row r="29" spans="1:15" ht="22.5" customHeight="1">
      <c r="A29" s="165" t="s">
        <v>294</v>
      </c>
      <c r="B29" s="166" t="s">
        <v>307</v>
      </c>
      <c r="C29" s="167"/>
      <c r="D29" s="167"/>
      <c r="E29" s="167"/>
      <c r="F29" s="167"/>
      <c r="H29" s="147">
        <v>4110</v>
      </c>
      <c r="I29" s="147" t="s">
        <v>88</v>
      </c>
      <c r="J29" s="305"/>
      <c r="K29" s="305"/>
      <c r="L29" s="305"/>
      <c r="M29" s="247"/>
      <c r="N29" s="247"/>
      <c r="O29" s="247"/>
    </row>
    <row r="30" spans="8:15" ht="19.5" customHeight="1">
      <c r="H30" s="147">
        <v>4120</v>
      </c>
      <c r="I30" s="147" t="s">
        <v>64</v>
      </c>
      <c r="J30" s="305"/>
      <c r="K30" s="305"/>
      <c r="L30" s="305"/>
      <c r="M30" s="247"/>
      <c r="N30" s="247"/>
      <c r="O30" s="247"/>
    </row>
    <row r="31" spans="1:15" ht="19.5" customHeight="1">
      <c r="A31" s="192" t="s">
        <v>310</v>
      </c>
      <c r="B31" s="193"/>
      <c r="C31" s="130"/>
      <c r="D31" s="130"/>
      <c r="E31" s="130"/>
      <c r="F31" s="130"/>
      <c r="H31" s="242" t="s">
        <v>6</v>
      </c>
      <c r="I31" s="306"/>
      <c r="J31" s="305"/>
      <c r="K31" s="305"/>
      <c r="L31" s="305"/>
      <c r="M31" s="247"/>
      <c r="N31" s="247"/>
      <c r="O31" s="247"/>
    </row>
    <row r="32" spans="1:15" ht="21" customHeight="1">
      <c r="A32" s="194"/>
      <c r="B32" s="143" t="s">
        <v>311</v>
      </c>
      <c r="C32" s="132"/>
      <c r="D32" s="132"/>
      <c r="E32" s="132"/>
      <c r="F32" s="132"/>
      <c r="O32" s="152"/>
    </row>
    <row r="33" spans="1:15" ht="22.5" customHeight="1">
      <c r="A33" s="194"/>
      <c r="B33" s="195" t="s">
        <v>313</v>
      </c>
      <c r="C33" s="132"/>
      <c r="D33" s="132"/>
      <c r="E33" s="132"/>
      <c r="F33" s="132"/>
      <c r="O33" s="152"/>
    </row>
    <row r="34" spans="1:15" ht="19.5" customHeight="1">
      <c r="A34" s="154"/>
      <c r="B34" s="143" t="s">
        <v>314</v>
      </c>
      <c r="C34" s="132"/>
      <c r="D34" s="132"/>
      <c r="E34" s="132"/>
      <c r="F34" s="132"/>
      <c r="H34" s="37" t="s">
        <v>10</v>
      </c>
      <c r="I34" s="27"/>
      <c r="J34" s="29"/>
      <c r="K34" s="37" t="s">
        <v>11</v>
      </c>
      <c r="L34" s="30"/>
      <c r="M34" s="29"/>
      <c r="N34" s="31"/>
      <c r="O34" s="29"/>
    </row>
    <row r="35" spans="1:15" ht="19.5" customHeight="1">
      <c r="A35" s="154"/>
      <c r="B35" s="143" t="s">
        <v>315</v>
      </c>
      <c r="C35" s="132"/>
      <c r="D35" s="132" t="s">
        <v>312</v>
      </c>
      <c r="E35" s="132"/>
      <c r="F35" s="132"/>
      <c r="H35" s="33"/>
      <c r="I35" s="235" t="s">
        <v>9</v>
      </c>
      <c r="J35" s="235"/>
      <c r="K35" s="3"/>
      <c r="L35" s="79"/>
      <c r="M35" s="279" t="s">
        <v>9</v>
      </c>
      <c r="N35" s="210"/>
      <c r="O35" s="210"/>
    </row>
    <row r="36" spans="1:6" ht="19.5" customHeight="1">
      <c r="A36" s="154"/>
      <c r="B36" s="143" t="s">
        <v>316</v>
      </c>
      <c r="C36" s="132"/>
      <c r="D36" s="132"/>
      <c r="E36" s="132"/>
      <c r="F36" s="132"/>
    </row>
    <row r="37" spans="1:6" ht="19.5" customHeight="1">
      <c r="A37" s="154"/>
      <c r="B37" s="143" t="s">
        <v>317</v>
      </c>
      <c r="C37" s="132"/>
      <c r="D37" s="132"/>
      <c r="E37" s="132"/>
      <c r="F37" s="132"/>
    </row>
    <row r="38" spans="1:14" ht="44.25" customHeight="1">
      <c r="A38" s="154"/>
      <c r="B38" s="143"/>
      <c r="C38" s="132"/>
      <c r="D38" s="132"/>
      <c r="E38" s="132"/>
      <c r="F38" s="132"/>
      <c r="M38" s="146"/>
      <c r="N38" s="146"/>
    </row>
    <row r="39" ht="77.25" customHeight="1"/>
    <row r="40" spans="13:14" s="146" customFormat="1" ht="45.75" customHeight="1">
      <c r="M40" s="115"/>
      <c r="N40" s="115"/>
    </row>
    <row r="41" spans="1:14" ht="29.25" customHeight="1">
      <c r="A41" s="115"/>
      <c r="B41" s="115"/>
      <c r="C41" s="115"/>
      <c r="D41" s="115"/>
      <c r="E41" s="115"/>
      <c r="F41" s="115"/>
      <c r="M41" s="139"/>
      <c r="N41" s="139"/>
    </row>
    <row r="42" spans="1:14" ht="45.75" customHeight="1">
      <c r="A42" s="115"/>
      <c r="B42" s="115"/>
      <c r="C42" s="115"/>
      <c r="D42" s="115"/>
      <c r="E42" s="115"/>
      <c r="F42" s="115"/>
      <c r="M42" s="139"/>
      <c r="N42" s="139"/>
    </row>
    <row r="43" s="139" customFormat="1" ht="18" customHeight="1"/>
    <row r="44" s="139" customFormat="1" ht="18" customHeight="1"/>
    <row r="45" s="139" customFormat="1" ht="18" customHeight="1"/>
    <row r="46" s="139" customFormat="1" ht="18" customHeight="1"/>
    <row r="47" s="139" customFormat="1" ht="18" customHeight="1"/>
    <row r="48" s="139" customFormat="1" ht="18" customHeight="1"/>
    <row r="49" s="139" customFormat="1" ht="18" customHeight="1"/>
    <row r="50" s="139" customFormat="1" ht="18" customHeight="1"/>
    <row r="51" s="139" customFormat="1" ht="18" customHeight="1"/>
    <row r="52" s="139" customFormat="1" ht="18" customHeight="1"/>
    <row r="53" s="139" customFormat="1" ht="18" customHeight="1"/>
    <row r="54" s="139" customFormat="1" ht="18" customHeight="1"/>
    <row r="55" s="139" customFormat="1" ht="18" customHeight="1"/>
    <row r="56" s="139" customFormat="1" ht="18" customHeight="1"/>
    <row r="57" s="139" customFormat="1" ht="18" customHeight="1"/>
    <row r="58" spans="13:14" s="139" customFormat="1" ht="18" customHeight="1">
      <c r="M58" s="146"/>
      <c r="N58" s="146"/>
    </row>
    <row r="59" s="139" customFormat="1" ht="18" customHeight="1"/>
    <row r="60" spans="13:14" s="146" customFormat="1" ht="18" customHeight="1">
      <c r="M60" s="139"/>
      <c r="N60" s="139"/>
    </row>
    <row r="61" s="139" customFormat="1" ht="8.25" customHeight="1"/>
    <row r="62" s="139" customFormat="1" ht="18" customHeight="1"/>
    <row r="63" s="139" customFormat="1" ht="18" customHeight="1"/>
    <row r="64" s="139" customFormat="1" ht="18" customHeight="1"/>
    <row r="65" s="139" customFormat="1" ht="18" customHeight="1"/>
    <row r="66" s="139" customFormat="1" ht="18" customHeight="1"/>
    <row r="67" s="139" customFormat="1" ht="18" customHeight="1"/>
    <row r="68" s="139" customFormat="1" ht="18" customHeight="1"/>
    <row r="69" s="139" customFormat="1" ht="18" customHeight="1"/>
    <row r="70" spans="13:14" s="139" customFormat="1" ht="18" customHeight="1">
      <c r="M70" s="115"/>
      <c r="N70" s="115"/>
    </row>
    <row r="71" spans="13:14" s="139" customFormat="1" ht="18" customHeight="1">
      <c r="M71" s="115"/>
      <c r="N71" s="115"/>
    </row>
  </sheetData>
  <sheetProtection selectLockedCells="1" selectUnlockedCells="1"/>
  <mergeCells count="38">
    <mergeCell ref="I3:I4"/>
    <mergeCell ref="J3:J4"/>
    <mergeCell ref="A7:A8"/>
    <mergeCell ref="B7:B8"/>
    <mergeCell ref="C7:C8"/>
    <mergeCell ref="D7:D8"/>
    <mergeCell ref="E7:E8"/>
    <mergeCell ref="F7:F8"/>
    <mergeCell ref="J28:M28"/>
    <mergeCell ref="K3:K4"/>
    <mergeCell ref="L3:L4"/>
    <mergeCell ref="M3:N3"/>
    <mergeCell ref="H22:H23"/>
    <mergeCell ref="I22:I23"/>
    <mergeCell ref="N22:O23"/>
    <mergeCell ref="J22:M23"/>
    <mergeCell ref="O3:O4"/>
    <mergeCell ref="H3:H4"/>
    <mergeCell ref="N31:O31"/>
    <mergeCell ref="J24:M24"/>
    <mergeCell ref="N24:O24"/>
    <mergeCell ref="N25:O25"/>
    <mergeCell ref="N26:O26"/>
    <mergeCell ref="N27:O27"/>
    <mergeCell ref="N28:O28"/>
    <mergeCell ref="J25:M25"/>
    <mergeCell ref="J26:M26"/>
    <mergeCell ref="J27:M27"/>
    <mergeCell ref="I35:J35"/>
    <mergeCell ref="M35:O35"/>
    <mergeCell ref="A5:C5"/>
    <mergeCell ref="A3:F4"/>
    <mergeCell ref="J29:M29"/>
    <mergeCell ref="J30:M30"/>
    <mergeCell ref="H31:I31"/>
    <mergeCell ref="J31:M31"/>
    <mergeCell ref="N29:O29"/>
    <mergeCell ref="N30:O3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&amp;CStrona &amp;P z &amp;N</oddFoot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83"/>
  <sheetViews>
    <sheetView view="pageLayout" workbookViewId="0" topLeftCell="A46">
      <selection activeCell="E49" sqref="E49:E50"/>
    </sheetView>
  </sheetViews>
  <sheetFormatPr defaultColWidth="5.50390625" defaultRowHeight="12.75"/>
  <cols>
    <col min="1" max="1" width="5.375" style="115" customWidth="1"/>
    <col min="2" max="2" width="34.50390625" style="125" customWidth="1"/>
    <col min="3" max="5" width="11.625" style="125" customWidth="1"/>
    <col min="6" max="6" width="8.00390625" style="126" customWidth="1"/>
    <col min="7" max="7" width="9.125" style="115" customWidth="1"/>
    <col min="8" max="8" width="16.875" style="115" customWidth="1"/>
    <col min="9" max="9" width="18.125" style="115" customWidth="1"/>
    <col min="10" max="250" width="9.125" style="115" customWidth="1"/>
    <col min="251" max="16384" width="5.50390625" style="115" customWidth="1"/>
  </cols>
  <sheetData>
    <row r="1" spans="2:8" s="33" customFormat="1" ht="12.75">
      <c r="B1" s="4"/>
      <c r="C1" s="4"/>
      <c r="D1" s="3"/>
      <c r="F1" s="331" t="s">
        <v>358</v>
      </c>
      <c r="G1" s="210"/>
      <c r="H1" s="210"/>
    </row>
    <row r="2" spans="2:8" s="33" customFormat="1" ht="12.75">
      <c r="B2" s="6" t="s">
        <v>8</v>
      </c>
      <c r="C2" s="6"/>
      <c r="D2" s="3"/>
      <c r="H2" s="113" t="s">
        <v>342</v>
      </c>
    </row>
    <row r="3" spans="2:7" ht="45" customHeight="1">
      <c r="B3" s="258" t="s">
        <v>320</v>
      </c>
      <c r="C3" s="258"/>
      <c r="D3" s="327"/>
      <c r="E3" s="327"/>
      <c r="F3" s="327"/>
      <c r="G3" s="210"/>
    </row>
    <row r="4" spans="1:8" s="134" customFormat="1" ht="23.25" customHeight="1">
      <c r="A4" s="323" t="s">
        <v>240</v>
      </c>
      <c r="B4" s="323" t="s">
        <v>214</v>
      </c>
      <c r="C4" s="325" t="s">
        <v>357</v>
      </c>
      <c r="D4" s="325" t="s">
        <v>359</v>
      </c>
      <c r="E4" s="325" t="s">
        <v>360</v>
      </c>
      <c r="F4" s="329" t="s">
        <v>239</v>
      </c>
      <c r="G4" s="247"/>
      <c r="H4" s="247"/>
    </row>
    <row r="5" spans="1:8" s="135" customFormat="1" ht="27.75" customHeight="1">
      <c r="A5" s="324"/>
      <c r="B5" s="324"/>
      <c r="C5" s="326"/>
      <c r="D5" s="326"/>
      <c r="E5" s="326"/>
      <c r="F5" s="329"/>
      <c r="G5" s="247"/>
      <c r="H5" s="247"/>
    </row>
    <row r="6" spans="1:8" s="146" customFormat="1" ht="33.75" customHeight="1">
      <c r="A6" s="198" t="s">
        <v>34</v>
      </c>
      <c r="B6" s="137" t="s">
        <v>241</v>
      </c>
      <c r="C6" s="137"/>
      <c r="D6" s="137"/>
      <c r="E6" s="144"/>
      <c r="F6" s="320"/>
      <c r="G6" s="330"/>
      <c r="H6" s="330"/>
    </row>
    <row r="7" spans="1:8" s="139" customFormat="1" ht="18" customHeight="1">
      <c r="A7" s="136" t="s">
        <v>242</v>
      </c>
      <c r="B7" s="137" t="s">
        <v>243</v>
      </c>
      <c r="C7" s="137"/>
      <c r="D7" s="137"/>
      <c r="E7" s="144"/>
      <c r="F7" s="320"/>
      <c r="G7" s="247"/>
      <c r="H7" s="247"/>
    </row>
    <row r="8" spans="1:8" s="139" customFormat="1" ht="18" customHeight="1">
      <c r="A8" s="136" t="s">
        <v>244</v>
      </c>
      <c r="B8" s="137" t="s">
        <v>245</v>
      </c>
      <c r="C8" s="137"/>
      <c r="D8" s="137"/>
      <c r="E8" s="137"/>
      <c r="F8" s="320"/>
      <c r="G8" s="247"/>
      <c r="H8" s="247"/>
    </row>
    <row r="9" spans="1:8" s="139" customFormat="1" ht="18" customHeight="1">
      <c r="A9" s="136" t="s">
        <v>246</v>
      </c>
      <c r="B9" s="137" t="s">
        <v>249</v>
      </c>
      <c r="C9" s="137"/>
      <c r="D9" s="137"/>
      <c r="E9" s="137"/>
      <c r="F9" s="320"/>
      <c r="G9" s="247"/>
      <c r="H9" s="247"/>
    </row>
    <row r="10" spans="1:8" s="139" customFormat="1" ht="18" customHeight="1">
      <c r="A10" s="136" t="s">
        <v>247</v>
      </c>
      <c r="B10" s="137" t="s">
        <v>250</v>
      </c>
      <c r="C10" s="137"/>
      <c r="D10" s="137"/>
      <c r="E10" s="137"/>
      <c r="F10" s="320"/>
      <c r="G10" s="247"/>
      <c r="H10" s="247"/>
    </row>
    <row r="11" spans="1:8" s="139" customFormat="1" ht="18" customHeight="1">
      <c r="A11" s="136" t="s">
        <v>248</v>
      </c>
      <c r="B11" s="137" t="s">
        <v>251</v>
      </c>
      <c r="C11" s="137"/>
      <c r="D11" s="137"/>
      <c r="E11" s="137"/>
      <c r="F11" s="320"/>
      <c r="G11" s="247"/>
      <c r="H11" s="247"/>
    </row>
    <row r="12" spans="1:8" s="139" customFormat="1" ht="18" customHeight="1">
      <c r="A12" s="136" t="s">
        <v>254</v>
      </c>
      <c r="B12" s="137" t="s">
        <v>252</v>
      </c>
      <c r="C12" s="137"/>
      <c r="D12" s="137"/>
      <c r="E12" s="137"/>
      <c r="F12" s="320"/>
      <c r="G12" s="247"/>
      <c r="H12" s="247"/>
    </row>
    <row r="13" spans="1:8" s="139" customFormat="1" ht="18" customHeight="1">
      <c r="A13" s="136" t="s">
        <v>255</v>
      </c>
      <c r="B13" s="137" t="s">
        <v>253</v>
      </c>
      <c r="C13" s="137"/>
      <c r="D13" s="137"/>
      <c r="E13" s="137"/>
      <c r="F13" s="320"/>
      <c r="G13" s="247"/>
      <c r="H13" s="247"/>
    </row>
    <row r="14" spans="1:8" s="139" customFormat="1" ht="18" customHeight="1">
      <c r="A14" s="136" t="s">
        <v>36</v>
      </c>
      <c r="B14" s="137" t="s">
        <v>256</v>
      </c>
      <c r="C14" s="137"/>
      <c r="D14" s="137"/>
      <c r="E14" s="137"/>
      <c r="F14" s="320"/>
      <c r="G14" s="247"/>
      <c r="H14" s="247"/>
    </row>
    <row r="15" spans="1:8" s="139" customFormat="1" ht="18" customHeight="1">
      <c r="A15" s="136" t="s">
        <v>257</v>
      </c>
      <c r="B15" s="195" t="s">
        <v>258</v>
      </c>
      <c r="C15" s="143"/>
      <c r="D15" s="137"/>
      <c r="E15" s="137"/>
      <c r="F15" s="320"/>
      <c r="G15" s="247"/>
      <c r="H15" s="247"/>
    </row>
    <row r="16" spans="1:8" s="139" customFormat="1" ht="18" customHeight="1">
      <c r="A16" s="136"/>
      <c r="B16" s="137" t="s">
        <v>61</v>
      </c>
      <c r="C16" s="137"/>
      <c r="D16" s="137"/>
      <c r="E16" s="137"/>
      <c r="F16" s="320"/>
      <c r="G16" s="247"/>
      <c r="H16" s="247"/>
    </row>
    <row r="17" spans="1:8" s="139" customFormat="1" ht="18" customHeight="1">
      <c r="A17" s="136"/>
      <c r="B17" s="137" t="s">
        <v>259</v>
      </c>
      <c r="C17" s="137"/>
      <c r="D17" s="137"/>
      <c r="E17" s="137"/>
      <c r="F17" s="320"/>
      <c r="G17" s="247"/>
      <c r="H17" s="247"/>
    </row>
    <row r="18" spans="1:8" s="139" customFormat="1" ht="18" customHeight="1">
      <c r="A18" s="136"/>
      <c r="B18" s="137" t="s">
        <v>260</v>
      </c>
      <c r="C18" s="137"/>
      <c r="D18" s="137"/>
      <c r="E18" s="137"/>
      <c r="F18" s="320"/>
      <c r="G18" s="247"/>
      <c r="H18" s="247"/>
    </row>
    <row r="19" spans="1:8" s="139" customFormat="1" ht="18" customHeight="1">
      <c r="A19" s="136"/>
      <c r="B19" s="137" t="s">
        <v>261</v>
      </c>
      <c r="C19" s="137"/>
      <c r="D19" s="137"/>
      <c r="E19" s="137"/>
      <c r="F19" s="320"/>
      <c r="G19" s="247"/>
      <c r="H19" s="247"/>
    </row>
    <row r="20" spans="1:8" s="139" customFormat="1" ht="18" customHeight="1">
      <c r="A20" s="136" t="s">
        <v>262</v>
      </c>
      <c r="B20" s="137" t="s">
        <v>263</v>
      </c>
      <c r="C20" s="137"/>
      <c r="D20" s="137"/>
      <c r="E20" s="137"/>
      <c r="F20" s="320"/>
      <c r="G20" s="247"/>
      <c r="H20" s="247"/>
    </row>
    <row r="21" spans="1:8" s="139" customFormat="1" ht="18" customHeight="1">
      <c r="A21" s="136"/>
      <c r="B21" s="137" t="s">
        <v>264</v>
      </c>
      <c r="C21" s="137"/>
      <c r="D21" s="137"/>
      <c r="E21" s="137"/>
      <c r="F21" s="320"/>
      <c r="G21" s="247"/>
      <c r="H21" s="247"/>
    </row>
    <row r="22" spans="1:8" s="139" customFormat="1" ht="18" customHeight="1">
      <c r="A22" s="136"/>
      <c r="B22" s="137" t="s">
        <v>265</v>
      </c>
      <c r="C22" s="137"/>
      <c r="D22" s="137"/>
      <c r="E22" s="137"/>
      <c r="F22" s="320"/>
      <c r="G22" s="247"/>
      <c r="H22" s="247"/>
    </row>
    <row r="23" spans="1:8" s="139" customFormat="1" ht="18" customHeight="1">
      <c r="A23" s="136"/>
      <c r="B23" s="137" t="s">
        <v>266</v>
      </c>
      <c r="C23" s="137"/>
      <c r="D23" s="137"/>
      <c r="E23" s="137"/>
      <c r="F23" s="320"/>
      <c r="G23" s="247"/>
      <c r="H23" s="247"/>
    </row>
    <row r="24" spans="1:8" s="139" customFormat="1" ht="18" customHeight="1">
      <c r="A24" s="136"/>
      <c r="B24" s="137" t="s">
        <v>267</v>
      </c>
      <c r="C24" s="137"/>
      <c r="D24" s="137"/>
      <c r="E24" s="137"/>
      <c r="F24" s="320"/>
      <c r="G24" s="247"/>
      <c r="H24" s="247"/>
    </row>
    <row r="25" spans="1:8" s="139" customFormat="1" ht="18" customHeight="1">
      <c r="A25" s="136"/>
      <c r="B25" s="137" t="s">
        <v>268</v>
      </c>
      <c r="C25" s="137"/>
      <c r="D25" s="137"/>
      <c r="E25" s="137"/>
      <c r="F25" s="320"/>
      <c r="G25" s="247"/>
      <c r="H25" s="247"/>
    </row>
    <row r="26" spans="1:8" s="139" customFormat="1" ht="18" customHeight="1">
      <c r="A26" s="136"/>
      <c r="B26" s="137"/>
      <c r="C26" s="137"/>
      <c r="D26" s="137"/>
      <c r="E26" s="137"/>
      <c r="F26" s="320"/>
      <c r="G26" s="247"/>
      <c r="H26" s="247"/>
    </row>
    <row r="27" spans="1:8" s="139" customFormat="1" ht="18" customHeight="1">
      <c r="A27" s="136" t="s">
        <v>269</v>
      </c>
      <c r="B27" s="137" t="s">
        <v>270</v>
      </c>
      <c r="C27" s="137"/>
      <c r="D27" s="137"/>
      <c r="E27" s="137"/>
      <c r="F27" s="320"/>
      <c r="G27" s="247"/>
      <c r="H27" s="247"/>
    </row>
    <row r="28" spans="1:8" s="139" customFormat="1" ht="18" customHeight="1">
      <c r="A28" s="136"/>
      <c r="B28" s="137" t="s">
        <v>271</v>
      </c>
      <c r="C28" s="137"/>
      <c r="D28" s="137"/>
      <c r="E28" s="137"/>
      <c r="F28" s="320"/>
      <c r="G28" s="247"/>
      <c r="H28" s="247"/>
    </row>
    <row r="29" spans="1:8" s="139" customFormat="1" ht="18" customHeight="1">
      <c r="A29" s="136"/>
      <c r="B29" s="137" t="s">
        <v>272</v>
      </c>
      <c r="C29" s="137"/>
      <c r="D29" s="137"/>
      <c r="E29" s="137"/>
      <c r="F29" s="320"/>
      <c r="G29" s="247"/>
      <c r="H29" s="247"/>
    </row>
    <row r="30" spans="1:8" s="139" customFormat="1" ht="18" customHeight="1">
      <c r="A30" s="136"/>
      <c r="B30" s="137" t="s">
        <v>273</v>
      </c>
      <c r="C30" s="137"/>
      <c r="D30" s="137"/>
      <c r="E30" s="137"/>
      <c r="F30" s="320"/>
      <c r="G30" s="247"/>
      <c r="H30" s="247"/>
    </row>
    <row r="31" spans="1:8" s="139" customFormat="1" ht="34.5" customHeight="1">
      <c r="A31" s="136"/>
      <c r="B31" s="137" t="s">
        <v>274</v>
      </c>
      <c r="C31" s="137"/>
      <c r="D31" s="137"/>
      <c r="E31" s="137"/>
      <c r="F31" s="320"/>
      <c r="G31" s="247"/>
      <c r="H31" s="247"/>
    </row>
    <row r="32" spans="1:8" s="139" customFormat="1" ht="18" customHeight="1">
      <c r="A32" s="136"/>
      <c r="B32" s="137" t="s">
        <v>275</v>
      </c>
      <c r="C32" s="137"/>
      <c r="D32" s="137"/>
      <c r="E32" s="137"/>
      <c r="F32" s="320"/>
      <c r="G32" s="247"/>
      <c r="H32" s="247"/>
    </row>
    <row r="33" spans="1:8" s="139" customFormat="1" ht="18" customHeight="1">
      <c r="A33" s="136"/>
      <c r="B33" s="137" t="s">
        <v>276</v>
      </c>
      <c r="C33" s="137"/>
      <c r="D33" s="137"/>
      <c r="E33" s="137"/>
      <c r="F33" s="320"/>
      <c r="G33" s="247"/>
      <c r="H33" s="247"/>
    </row>
    <row r="34" spans="1:8" s="139" customFormat="1" ht="18" customHeight="1">
      <c r="A34" s="136"/>
      <c r="B34" s="137" t="s">
        <v>277</v>
      </c>
      <c r="C34" s="137"/>
      <c r="D34" s="137"/>
      <c r="E34" s="137"/>
      <c r="F34" s="320"/>
      <c r="G34" s="247"/>
      <c r="H34" s="247"/>
    </row>
    <row r="35" spans="1:8" s="139" customFormat="1" ht="18" customHeight="1">
      <c r="A35" s="136"/>
      <c r="B35" s="137"/>
      <c r="C35" s="137"/>
      <c r="D35" s="137"/>
      <c r="E35" s="137"/>
      <c r="F35" s="320"/>
      <c r="G35" s="247"/>
      <c r="H35" s="247"/>
    </row>
    <row r="36" spans="1:8" s="139" customFormat="1" ht="18" customHeight="1">
      <c r="A36" s="136" t="s">
        <v>278</v>
      </c>
      <c r="B36" s="137" t="s">
        <v>279</v>
      </c>
      <c r="C36" s="137"/>
      <c r="D36" s="137"/>
      <c r="E36" s="137"/>
      <c r="F36" s="320"/>
      <c r="G36" s="247"/>
      <c r="H36" s="247"/>
    </row>
    <row r="37" spans="1:8" s="139" customFormat="1" ht="18" customHeight="1">
      <c r="A37" s="136"/>
      <c r="B37" s="137" t="s">
        <v>199</v>
      </c>
      <c r="C37" s="137"/>
      <c r="D37" s="137"/>
      <c r="E37" s="137"/>
      <c r="F37" s="320"/>
      <c r="G37" s="247"/>
      <c r="H37" s="247"/>
    </row>
    <row r="38" spans="1:8" s="139" customFormat="1" ht="18" customHeight="1">
      <c r="A38" s="136"/>
      <c r="B38" s="137" t="s">
        <v>280</v>
      </c>
      <c r="C38" s="137"/>
      <c r="D38" s="137"/>
      <c r="E38" s="137"/>
      <c r="F38" s="320"/>
      <c r="G38" s="247"/>
      <c r="H38" s="247"/>
    </row>
    <row r="39" spans="1:8" s="139" customFormat="1" ht="18" customHeight="1">
      <c r="A39" s="136"/>
      <c r="B39" s="137" t="s">
        <v>281</v>
      </c>
      <c r="C39" s="137"/>
      <c r="D39" s="137"/>
      <c r="E39" s="137"/>
      <c r="F39" s="320"/>
      <c r="G39" s="247"/>
      <c r="H39" s="247"/>
    </row>
    <row r="40" spans="1:8" s="139" customFormat="1" ht="32.25" customHeight="1">
      <c r="A40" s="136"/>
      <c r="B40" s="137" t="s">
        <v>331</v>
      </c>
      <c r="C40" s="137"/>
      <c r="D40" s="137"/>
      <c r="E40" s="137"/>
      <c r="F40" s="320"/>
      <c r="G40" s="247"/>
      <c r="H40" s="247"/>
    </row>
    <row r="41" spans="1:8" s="139" customFormat="1" ht="18" customHeight="1">
      <c r="A41" s="136"/>
      <c r="B41" s="137" t="s">
        <v>282</v>
      </c>
      <c r="C41" s="137"/>
      <c r="D41" s="137"/>
      <c r="E41" s="137"/>
      <c r="F41" s="320"/>
      <c r="G41" s="247"/>
      <c r="H41" s="247"/>
    </row>
    <row r="42" spans="1:8" s="139" customFormat="1" ht="18" customHeight="1">
      <c r="A42" s="136"/>
      <c r="B42" s="137"/>
      <c r="C42" s="137"/>
      <c r="D42" s="137"/>
      <c r="E42" s="137"/>
      <c r="F42" s="320"/>
      <c r="G42" s="247"/>
      <c r="H42" s="247"/>
    </row>
    <row r="43" spans="1:8" s="146" customFormat="1" ht="36" customHeight="1">
      <c r="A43" s="198" t="s">
        <v>38</v>
      </c>
      <c r="B43" s="137" t="s">
        <v>321</v>
      </c>
      <c r="C43" s="137"/>
      <c r="D43" s="137"/>
      <c r="E43" s="137"/>
      <c r="F43" s="320"/>
      <c r="G43" s="247"/>
      <c r="H43" s="247"/>
    </row>
    <row r="44" spans="6:8" ht="13.5">
      <c r="F44" s="332"/>
      <c r="G44" s="260"/>
      <c r="H44" s="210"/>
    </row>
    <row r="46" ht="13.5">
      <c r="A46" s="145" t="s">
        <v>283</v>
      </c>
    </row>
    <row r="48" spans="1:6" s="146" customFormat="1" ht="18" customHeight="1">
      <c r="A48" s="146" t="s">
        <v>322</v>
      </c>
      <c r="B48" s="141"/>
      <c r="C48" s="141"/>
      <c r="D48" s="141"/>
      <c r="E48" s="141"/>
      <c r="F48" s="142"/>
    </row>
    <row r="49" spans="1:8" ht="29.25" customHeight="1">
      <c r="A49" s="249" t="s">
        <v>2</v>
      </c>
      <c r="B49" s="249" t="s">
        <v>66</v>
      </c>
      <c r="C49" s="251" t="s">
        <v>42</v>
      </c>
      <c r="D49" s="248" t="s">
        <v>43</v>
      </c>
      <c r="E49" s="251" t="s">
        <v>348</v>
      </c>
      <c r="F49" s="308" t="s">
        <v>65</v>
      </c>
      <c r="G49" s="328"/>
      <c r="H49" s="251" t="s">
        <v>334</v>
      </c>
    </row>
    <row r="50" spans="1:8" ht="45.75" customHeight="1">
      <c r="A50" s="246"/>
      <c r="B50" s="246"/>
      <c r="C50" s="252"/>
      <c r="D50" s="246"/>
      <c r="E50" s="252"/>
      <c r="F50" s="75" t="s">
        <v>323</v>
      </c>
      <c r="G50" s="200" t="s">
        <v>69</v>
      </c>
      <c r="H50" s="252"/>
    </row>
    <row r="51" spans="1:8" s="139" customFormat="1" ht="18" customHeight="1">
      <c r="A51" s="147">
        <v>4010</v>
      </c>
      <c r="B51" s="147" t="s">
        <v>61</v>
      </c>
      <c r="C51" s="147"/>
      <c r="D51" s="147"/>
      <c r="E51" s="147"/>
      <c r="F51" s="147"/>
      <c r="G51" s="147"/>
      <c r="H51" s="147"/>
    </row>
    <row r="52" spans="1:8" s="139" customFormat="1" ht="18" customHeight="1">
      <c r="A52" s="147"/>
      <c r="B52" s="147" t="s">
        <v>77</v>
      </c>
      <c r="C52" s="147"/>
      <c r="D52" s="147"/>
      <c r="E52" s="147"/>
      <c r="F52" s="147"/>
      <c r="G52" s="147"/>
      <c r="H52" s="147"/>
    </row>
    <row r="53" spans="1:8" s="139" customFormat="1" ht="18" customHeight="1">
      <c r="A53" s="147"/>
      <c r="B53" s="147" t="s">
        <v>94</v>
      </c>
      <c r="C53" s="147"/>
      <c r="D53" s="147"/>
      <c r="E53" s="147"/>
      <c r="F53" s="147"/>
      <c r="G53" s="147"/>
      <c r="H53" s="147"/>
    </row>
    <row r="54" spans="1:8" s="139" customFormat="1" ht="18" customHeight="1">
      <c r="A54" s="147"/>
      <c r="B54" s="147" t="s">
        <v>78</v>
      </c>
      <c r="C54" s="147"/>
      <c r="D54" s="147"/>
      <c r="E54" s="147"/>
      <c r="F54" s="147"/>
      <c r="G54" s="147"/>
      <c r="H54" s="147"/>
    </row>
    <row r="55" spans="1:8" s="139" customFormat="1" ht="18" customHeight="1">
      <c r="A55" s="147"/>
      <c r="B55" s="147" t="s">
        <v>79</v>
      </c>
      <c r="C55" s="147"/>
      <c r="D55" s="147"/>
      <c r="E55" s="147"/>
      <c r="F55" s="147"/>
      <c r="G55" s="147"/>
      <c r="H55" s="147"/>
    </row>
    <row r="56" spans="1:8" s="139" customFormat="1" ht="18" customHeight="1">
      <c r="A56" s="147"/>
      <c r="B56" s="147" t="s">
        <v>83</v>
      </c>
      <c r="C56" s="147"/>
      <c r="D56" s="147"/>
      <c r="E56" s="147"/>
      <c r="F56" s="147"/>
      <c r="G56" s="147"/>
      <c r="H56" s="147"/>
    </row>
    <row r="57" spans="1:8" s="139" customFormat="1" ht="18" customHeight="1">
      <c r="A57" s="147"/>
      <c r="B57" s="147" t="s">
        <v>80</v>
      </c>
      <c r="C57" s="147"/>
      <c r="D57" s="147"/>
      <c r="E57" s="147"/>
      <c r="F57" s="147"/>
      <c r="G57" s="147"/>
      <c r="H57" s="147"/>
    </row>
    <row r="58" spans="1:8" s="139" customFormat="1" ht="18" customHeight="1">
      <c r="A58" s="147"/>
      <c r="B58" s="147" t="s">
        <v>81</v>
      </c>
      <c r="C58" s="147"/>
      <c r="D58" s="147"/>
      <c r="E58" s="147"/>
      <c r="F58" s="147"/>
      <c r="G58" s="147"/>
      <c r="H58" s="147"/>
    </row>
    <row r="59" spans="1:8" s="139" customFormat="1" ht="18" customHeight="1">
      <c r="A59" s="147"/>
      <c r="B59" s="147" t="s">
        <v>284</v>
      </c>
      <c r="C59" s="147"/>
      <c r="D59" s="147"/>
      <c r="E59" s="147"/>
      <c r="F59" s="147"/>
      <c r="G59" s="147"/>
      <c r="H59" s="147"/>
    </row>
    <row r="60" spans="1:8" s="139" customFormat="1" ht="18" customHeight="1">
      <c r="A60" s="147">
        <v>4110</v>
      </c>
      <c r="B60" s="147" t="s">
        <v>88</v>
      </c>
      <c r="C60" s="147"/>
      <c r="D60" s="147"/>
      <c r="E60" s="147"/>
      <c r="F60" s="147"/>
      <c r="G60" s="147"/>
      <c r="H60" s="147"/>
    </row>
    <row r="61" spans="1:8" s="139" customFormat="1" ht="18" customHeight="1">
      <c r="A61" s="147">
        <v>4120</v>
      </c>
      <c r="B61" s="147" t="s">
        <v>64</v>
      </c>
      <c r="C61" s="147"/>
      <c r="D61" s="147"/>
      <c r="E61" s="147"/>
      <c r="F61" s="147"/>
      <c r="G61" s="147"/>
      <c r="H61" s="147"/>
    </row>
    <row r="62" spans="1:8" s="139" customFormat="1" ht="18" customHeight="1">
      <c r="A62" s="147">
        <v>4170</v>
      </c>
      <c r="B62" s="147" t="s">
        <v>89</v>
      </c>
      <c r="C62" s="147"/>
      <c r="D62" s="147"/>
      <c r="E62" s="147"/>
      <c r="F62" s="147"/>
      <c r="G62" s="147"/>
      <c r="H62" s="147"/>
    </row>
    <row r="63" spans="1:8" s="139" customFormat="1" ht="18" customHeight="1">
      <c r="A63" s="147"/>
      <c r="B63" s="148" t="s">
        <v>90</v>
      </c>
      <c r="C63" s="148"/>
      <c r="D63" s="148"/>
      <c r="E63" s="147"/>
      <c r="F63" s="147"/>
      <c r="G63" s="147"/>
      <c r="H63" s="147"/>
    </row>
    <row r="64" spans="1:8" s="139" customFormat="1" ht="18" customHeight="1">
      <c r="A64" s="147"/>
      <c r="B64" s="147"/>
      <c r="C64" s="147"/>
      <c r="D64" s="147"/>
      <c r="E64" s="147"/>
      <c r="F64" s="147"/>
      <c r="G64" s="147"/>
      <c r="H64" s="147"/>
    </row>
    <row r="65" spans="1:8" s="139" customFormat="1" ht="18" customHeight="1">
      <c r="A65" s="242" t="s">
        <v>6</v>
      </c>
      <c r="B65" s="306"/>
      <c r="C65" s="149"/>
      <c r="D65" s="149"/>
      <c r="E65" s="147"/>
      <c r="F65" s="147"/>
      <c r="G65" s="147"/>
      <c r="H65" s="147"/>
    </row>
    <row r="66" spans="1:9" s="139" customFormat="1" ht="18" customHeight="1">
      <c r="A66" s="150"/>
      <c r="B66" s="150"/>
      <c r="C66" s="150"/>
      <c r="D66" s="150"/>
      <c r="E66" s="150"/>
      <c r="F66" s="151"/>
      <c r="G66" s="151"/>
      <c r="H66" s="151"/>
      <c r="I66" s="151"/>
    </row>
    <row r="67" spans="1:6" s="146" customFormat="1" ht="18" customHeight="1">
      <c r="A67" s="146" t="s">
        <v>285</v>
      </c>
      <c r="B67" s="141"/>
      <c r="C67" s="141"/>
      <c r="D67" s="141"/>
      <c r="E67" s="141"/>
      <c r="F67" s="142"/>
    </row>
    <row r="68" spans="1:9" s="139" customFormat="1" ht="8.25" customHeight="1">
      <c r="A68" s="152"/>
      <c r="B68" s="152"/>
      <c r="C68" s="152"/>
      <c r="D68" s="152"/>
      <c r="E68" s="152"/>
      <c r="F68" s="152"/>
      <c r="G68" s="152"/>
      <c r="H68" s="152"/>
      <c r="I68" s="152"/>
    </row>
    <row r="69" spans="1:9" s="139" customFormat="1" ht="18" customHeight="1">
      <c r="A69" s="322" t="s">
        <v>2</v>
      </c>
      <c r="B69" s="322" t="s">
        <v>66</v>
      </c>
      <c r="C69" s="314" t="s">
        <v>97</v>
      </c>
      <c r="D69" s="247"/>
      <c r="E69" s="247"/>
      <c r="F69" s="247"/>
      <c r="G69" s="314" t="s">
        <v>96</v>
      </c>
      <c r="H69" s="247"/>
      <c r="I69" s="152"/>
    </row>
    <row r="70" spans="1:9" s="139" customFormat="1" ht="29.25" customHeight="1">
      <c r="A70" s="305"/>
      <c r="B70" s="305"/>
      <c r="C70" s="247"/>
      <c r="D70" s="247"/>
      <c r="E70" s="247"/>
      <c r="F70" s="247"/>
      <c r="G70" s="314"/>
      <c r="H70" s="247"/>
      <c r="I70" s="152"/>
    </row>
    <row r="71" spans="1:9" s="139" customFormat="1" ht="18" customHeight="1">
      <c r="A71" s="147">
        <v>4010</v>
      </c>
      <c r="B71" s="147" t="s">
        <v>61</v>
      </c>
      <c r="C71" s="305"/>
      <c r="D71" s="247"/>
      <c r="E71" s="247"/>
      <c r="F71" s="247"/>
      <c r="G71" s="305"/>
      <c r="H71" s="247"/>
      <c r="I71" s="152"/>
    </row>
    <row r="72" spans="1:9" s="139" customFormat="1" ht="18" customHeight="1">
      <c r="A72" s="147"/>
      <c r="B72" s="147" t="s">
        <v>91</v>
      </c>
      <c r="C72" s="305"/>
      <c r="D72" s="247"/>
      <c r="E72" s="247"/>
      <c r="F72" s="247"/>
      <c r="G72" s="305"/>
      <c r="H72" s="247"/>
      <c r="I72" s="152"/>
    </row>
    <row r="73" spans="1:9" s="139" customFormat="1" ht="18" customHeight="1">
      <c r="A73" s="147"/>
      <c r="B73" s="147" t="s">
        <v>62</v>
      </c>
      <c r="C73" s="305"/>
      <c r="D73" s="247"/>
      <c r="E73" s="247"/>
      <c r="F73" s="247"/>
      <c r="G73" s="305"/>
      <c r="H73" s="247"/>
      <c r="I73" s="152"/>
    </row>
    <row r="74" spans="1:9" s="139" customFormat="1" ht="18" customHeight="1">
      <c r="A74" s="147"/>
      <c r="B74" s="147" t="s">
        <v>92</v>
      </c>
      <c r="C74" s="305"/>
      <c r="D74" s="247"/>
      <c r="E74" s="247"/>
      <c r="F74" s="247"/>
      <c r="G74" s="305"/>
      <c r="H74" s="247"/>
      <c r="I74" s="152"/>
    </row>
    <row r="75" spans="1:9" s="139" customFormat="1" ht="18" customHeight="1">
      <c r="A75" s="147"/>
      <c r="B75" s="147" t="s">
        <v>93</v>
      </c>
      <c r="C75" s="305"/>
      <c r="D75" s="247"/>
      <c r="E75" s="247"/>
      <c r="F75" s="247"/>
      <c r="G75" s="305"/>
      <c r="H75" s="247"/>
      <c r="I75" s="152"/>
    </row>
    <row r="76" spans="1:9" s="139" customFormat="1" ht="18" customHeight="1">
      <c r="A76" s="147">
        <v>4110</v>
      </c>
      <c r="B76" s="147" t="s">
        <v>88</v>
      </c>
      <c r="C76" s="305"/>
      <c r="D76" s="247"/>
      <c r="E76" s="247"/>
      <c r="F76" s="247"/>
      <c r="G76" s="305"/>
      <c r="H76" s="247"/>
      <c r="I76" s="152"/>
    </row>
    <row r="77" spans="1:9" s="139" customFormat="1" ht="18" customHeight="1">
      <c r="A77" s="147">
        <v>4120</v>
      </c>
      <c r="B77" s="147" t="s">
        <v>64</v>
      </c>
      <c r="C77" s="305"/>
      <c r="D77" s="247"/>
      <c r="E77" s="247"/>
      <c r="F77" s="247"/>
      <c r="G77" s="305"/>
      <c r="H77" s="247"/>
      <c r="I77" s="152"/>
    </row>
    <row r="78" spans="1:9" s="139" customFormat="1" ht="18" customHeight="1">
      <c r="A78" s="318" t="s">
        <v>6</v>
      </c>
      <c r="B78" s="319"/>
      <c r="C78" s="305"/>
      <c r="D78" s="247"/>
      <c r="E78" s="247"/>
      <c r="F78" s="247"/>
      <c r="G78" s="305"/>
      <c r="H78" s="247"/>
      <c r="I78" s="152"/>
    </row>
    <row r="79" spans="1:9" s="139" customFormat="1" ht="18" customHeight="1">
      <c r="A79" s="152"/>
      <c r="B79" s="152"/>
      <c r="C79" s="152"/>
      <c r="D79" s="152"/>
      <c r="E79" s="152"/>
      <c r="F79" s="152"/>
      <c r="G79" s="151"/>
      <c r="H79" s="151"/>
      <c r="I79" s="152"/>
    </row>
    <row r="80" spans="1:9" s="139" customFormat="1" ht="18" customHeight="1">
      <c r="A80" s="37" t="s">
        <v>10</v>
      </c>
      <c r="B80" s="27"/>
      <c r="C80" s="29"/>
      <c r="D80" s="37" t="s">
        <v>11</v>
      </c>
      <c r="E80" s="30"/>
      <c r="F80" s="29"/>
      <c r="G80" s="31"/>
      <c r="H80" s="29"/>
      <c r="I80" s="152"/>
    </row>
    <row r="81" spans="1:9" s="139" customFormat="1" ht="18" customHeight="1">
      <c r="A81" s="33"/>
      <c r="B81" s="279" t="s">
        <v>324</v>
      </c>
      <c r="C81" s="279"/>
      <c r="D81" s="3"/>
      <c r="E81" s="279" t="s">
        <v>324</v>
      </c>
      <c r="F81" s="210"/>
      <c r="G81" s="210"/>
      <c r="H81" s="210"/>
      <c r="I81" s="152"/>
    </row>
    <row r="82" spans="1:9" s="139" customFormat="1" ht="18" customHeight="1">
      <c r="A82" s="152"/>
      <c r="B82" s="153"/>
      <c r="C82" s="153"/>
      <c r="D82" s="152"/>
      <c r="E82" s="152"/>
      <c r="F82" s="321"/>
      <c r="G82" s="210"/>
      <c r="H82" s="152"/>
      <c r="I82" s="152"/>
    </row>
    <row r="83" spans="1:9" ht="12.75">
      <c r="A83" s="33"/>
      <c r="B83" s="33"/>
      <c r="C83" s="33"/>
      <c r="D83" s="33"/>
      <c r="E83" s="33"/>
      <c r="F83" s="33"/>
      <c r="G83" s="33"/>
      <c r="H83" s="33"/>
      <c r="I83" s="33"/>
    </row>
  </sheetData>
  <sheetProtection selectLockedCells="1" selectUnlockedCells="1"/>
  <mergeCells count="79">
    <mergeCell ref="F1:H1"/>
    <mergeCell ref="F42:H42"/>
    <mergeCell ref="F43:H43"/>
    <mergeCell ref="F44:H44"/>
    <mergeCell ref="B81:C81"/>
    <mergeCell ref="E81:H81"/>
    <mergeCell ref="C78:F78"/>
    <mergeCell ref="G71:H71"/>
    <mergeCell ref="G72:H72"/>
    <mergeCell ref="G73:H73"/>
    <mergeCell ref="G74:H74"/>
    <mergeCell ref="G75:H75"/>
    <mergeCell ref="G76:H76"/>
    <mergeCell ref="G77:H77"/>
    <mergeCell ref="G78:H78"/>
    <mergeCell ref="C72:F72"/>
    <mergeCell ref="C73:F73"/>
    <mergeCell ref="C74:F74"/>
    <mergeCell ref="C75:F75"/>
    <mergeCell ref="C76:F76"/>
    <mergeCell ref="C77:F77"/>
    <mergeCell ref="B3:G3"/>
    <mergeCell ref="C4:C5"/>
    <mergeCell ref="F49:G49"/>
    <mergeCell ref="C49:C50"/>
    <mergeCell ref="C69:F70"/>
    <mergeCell ref="G69:H70"/>
    <mergeCell ref="F4:H5"/>
    <mergeCell ref="F6:H6"/>
    <mergeCell ref="F7:H7"/>
    <mergeCell ref="F8:H8"/>
    <mergeCell ref="A4:A5"/>
    <mergeCell ref="B4:B5"/>
    <mergeCell ref="D4:D5"/>
    <mergeCell ref="E4:E5"/>
    <mergeCell ref="A49:A50"/>
    <mergeCell ref="B49:B50"/>
    <mergeCell ref="D49:D50"/>
    <mergeCell ref="E49:E50"/>
    <mergeCell ref="F9:H9"/>
    <mergeCell ref="F10:H10"/>
    <mergeCell ref="F11:H11"/>
    <mergeCell ref="F12:H12"/>
    <mergeCell ref="F13:H13"/>
    <mergeCell ref="H49:H50"/>
    <mergeCell ref="F38:H38"/>
    <mergeCell ref="F39:H39"/>
    <mergeCell ref="F40:H40"/>
    <mergeCell ref="F41:H41"/>
    <mergeCell ref="A65:B65"/>
    <mergeCell ref="A69:A70"/>
    <mergeCell ref="B69:B70"/>
    <mergeCell ref="F14:H14"/>
    <mergeCell ref="F15:H15"/>
    <mergeCell ref="F16:H16"/>
    <mergeCell ref="F17:H17"/>
    <mergeCell ref="F31:H31"/>
    <mergeCell ref="F32:H32"/>
    <mergeCell ref="F37:H37"/>
    <mergeCell ref="F82:G82"/>
    <mergeCell ref="C71:F71"/>
    <mergeCell ref="F18:H18"/>
    <mergeCell ref="F19:H19"/>
    <mergeCell ref="F20:H20"/>
    <mergeCell ref="F21:H21"/>
    <mergeCell ref="F22:H22"/>
    <mergeCell ref="F23:H23"/>
    <mergeCell ref="F24:H24"/>
    <mergeCell ref="F36:H36"/>
    <mergeCell ref="A78:B78"/>
    <mergeCell ref="F25:H25"/>
    <mergeCell ref="F26:H26"/>
    <mergeCell ref="F27:H27"/>
    <mergeCell ref="F28:H28"/>
    <mergeCell ref="F29:H29"/>
    <mergeCell ref="F30:H30"/>
    <mergeCell ref="F33:H33"/>
    <mergeCell ref="F34:H34"/>
    <mergeCell ref="F35:H3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&amp;CStrona &amp;P z &amp;N</oddFooter>
  </headerFooter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view="pageLayout" zoomScaleSheetLayoutView="120" workbookViewId="0" topLeftCell="E40">
      <selection activeCell="G7" sqref="G7:G10"/>
    </sheetView>
  </sheetViews>
  <sheetFormatPr defaultColWidth="9.125" defaultRowHeight="12.75"/>
  <cols>
    <col min="1" max="1" width="3.625" style="6" customWidth="1"/>
    <col min="2" max="2" width="4.625" style="6" customWidth="1"/>
    <col min="3" max="3" width="3.625" style="6" customWidth="1"/>
    <col min="4" max="4" width="22.50390625" style="39" customWidth="1"/>
    <col min="5" max="6" width="10.625" style="3" customWidth="1"/>
    <col min="7" max="7" width="11.00390625" style="4" customWidth="1"/>
    <col min="8" max="8" width="10.625" style="3" customWidth="1"/>
    <col min="9" max="16" width="10.625" style="62" customWidth="1"/>
    <col min="17" max="18" width="10.625" style="3" customWidth="1"/>
    <col min="19" max="20" width="10.625" style="33" customWidth="1"/>
    <col min="21" max="16384" width="9.125" style="33" customWidth="1"/>
  </cols>
  <sheetData>
    <row r="1" spans="1:20" ht="12.75">
      <c r="A1" s="33"/>
      <c r="B1" s="33"/>
      <c r="C1" s="33"/>
      <c r="D1" s="2"/>
      <c r="S1" s="58"/>
      <c r="T1" s="113" t="s">
        <v>332</v>
      </c>
    </row>
    <row r="2" spans="1:20" ht="12.75">
      <c r="A2" s="33"/>
      <c r="B2" s="33"/>
      <c r="C2" s="33"/>
      <c r="D2" s="2"/>
      <c r="S2" s="58"/>
      <c r="T2" s="113" t="s">
        <v>330</v>
      </c>
    </row>
    <row r="3" spans="1:20" ht="12.75">
      <c r="A3" s="33"/>
      <c r="B3" s="33"/>
      <c r="C3" s="33"/>
      <c r="D3" s="2"/>
      <c r="S3" s="58"/>
      <c r="T3" s="92"/>
    </row>
    <row r="4" spans="1:19" ht="12.75">
      <c r="A4" s="33"/>
      <c r="B4" s="6" t="s">
        <v>8</v>
      </c>
      <c r="C4" s="33"/>
      <c r="D4" s="2"/>
      <c r="S4" s="58"/>
    </row>
    <row r="5" spans="1:20" ht="15.75">
      <c r="A5" s="231" t="s">
        <v>30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3"/>
      <c r="S5" s="233"/>
      <c r="T5" s="233"/>
    </row>
    <row r="6" spans="5:19" s="2" customFormat="1" ht="12">
      <c r="E6" s="3"/>
      <c r="F6" s="3"/>
      <c r="G6" s="4"/>
      <c r="H6" s="3"/>
      <c r="I6" s="62"/>
      <c r="J6" s="62"/>
      <c r="K6" s="63"/>
      <c r="L6" s="64"/>
      <c r="M6" s="64"/>
      <c r="N6" s="64"/>
      <c r="O6" s="64"/>
      <c r="P6" s="64"/>
      <c r="Q6" s="5"/>
      <c r="R6" s="3"/>
      <c r="S6" s="5"/>
    </row>
    <row r="7" spans="1:20" s="66" customFormat="1" ht="10.5" customHeight="1">
      <c r="A7" s="221" t="s">
        <v>0</v>
      </c>
      <c r="B7" s="221" t="s">
        <v>1</v>
      </c>
      <c r="C7" s="221" t="s">
        <v>2</v>
      </c>
      <c r="D7" s="224" t="s">
        <v>3</v>
      </c>
      <c r="E7" s="218" t="s">
        <v>343</v>
      </c>
      <c r="F7" s="218" t="s">
        <v>344</v>
      </c>
      <c r="G7" s="234" t="s">
        <v>345</v>
      </c>
      <c r="H7" s="218" t="s">
        <v>16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36"/>
      <c r="T7" s="236"/>
    </row>
    <row r="8" spans="1:20" s="66" customFormat="1" ht="9.75">
      <c r="A8" s="222"/>
      <c r="B8" s="223"/>
      <c r="C8" s="223"/>
      <c r="D8" s="222"/>
      <c r="E8" s="225"/>
      <c r="F8" s="225"/>
      <c r="G8" s="234"/>
      <c r="H8" s="218" t="s">
        <v>13</v>
      </c>
      <c r="I8" s="226" t="s">
        <v>17</v>
      </c>
      <c r="J8" s="230"/>
      <c r="K8" s="230"/>
      <c r="L8" s="230"/>
      <c r="M8" s="230"/>
      <c r="N8" s="230"/>
      <c r="O8" s="230"/>
      <c r="P8" s="227"/>
      <c r="Q8" s="218" t="s">
        <v>14</v>
      </c>
      <c r="R8" s="226" t="s">
        <v>17</v>
      </c>
      <c r="S8" s="230"/>
      <c r="T8" s="227"/>
    </row>
    <row r="9" spans="1:20" s="66" customFormat="1" ht="9.75" customHeight="1">
      <c r="A9" s="222"/>
      <c r="B9" s="223"/>
      <c r="C9" s="223"/>
      <c r="D9" s="222"/>
      <c r="E9" s="225"/>
      <c r="F9" s="225"/>
      <c r="G9" s="234"/>
      <c r="H9" s="236"/>
      <c r="I9" s="228" t="s">
        <v>18</v>
      </c>
      <c r="J9" s="226" t="s">
        <v>17</v>
      </c>
      <c r="K9" s="227"/>
      <c r="L9" s="228" t="s">
        <v>21</v>
      </c>
      <c r="M9" s="228" t="s">
        <v>22</v>
      </c>
      <c r="N9" s="228" t="s">
        <v>23</v>
      </c>
      <c r="O9" s="228" t="s">
        <v>24</v>
      </c>
      <c r="P9" s="228" t="s">
        <v>25</v>
      </c>
      <c r="Q9" s="224"/>
      <c r="R9" s="228" t="s">
        <v>26</v>
      </c>
      <c r="S9" s="67" t="s">
        <v>27</v>
      </c>
      <c r="T9" s="237" t="s">
        <v>29</v>
      </c>
    </row>
    <row r="10" spans="1:20" s="66" customFormat="1" ht="92.25" customHeight="1">
      <c r="A10" s="222"/>
      <c r="B10" s="223"/>
      <c r="C10" s="223"/>
      <c r="D10" s="222"/>
      <c r="E10" s="225"/>
      <c r="F10" s="225"/>
      <c r="G10" s="234"/>
      <c r="H10" s="236"/>
      <c r="I10" s="229"/>
      <c r="J10" s="8" t="s">
        <v>19</v>
      </c>
      <c r="K10" s="8" t="s">
        <v>20</v>
      </c>
      <c r="L10" s="229"/>
      <c r="M10" s="229"/>
      <c r="N10" s="229"/>
      <c r="O10" s="229"/>
      <c r="P10" s="229"/>
      <c r="Q10" s="224"/>
      <c r="R10" s="229"/>
      <c r="S10" s="68" t="s">
        <v>28</v>
      </c>
      <c r="T10" s="238"/>
    </row>
    <row r="11" spans="1:20" ht="18.75" customHeight="1">
      <c r="A11" s="54"/>
      <c r="B11" s="54"/>
      <c r="C11" s="54"/>
      <c r="D11" s="55"/>
      <c r="E11" s="56"/>
      <c r="F11" s="56"/>
      <c r="G11" s="57"/>
      <c r="H11" s="56"/>
      <c r="I11" s="47"/>
      <c r="J11" s="47"/>
      <c r="K11" s="47"/>
      <c r="L11" s="47"/>
      <c r="M11" s="47"/>
      <c r="N11" s="47"/>
      <c r="O11" s="47"/>
      <c r="P11" s="47"/>
      <c r="Q11" s="10"/>
      <c r="R11" s="10"/>
      <c r="S11" s="59"/>
      <c r="T11" s="59"/>
    </row>
    <row r="12" spans="1:20" ht="18.75" customHeight="1">
      <c r="A12" s="13"/>
      <c r="B12" s="13"/>
      <c r="C12" s="13"/>
      <c r="D12" s="42"/>
      <c r="E12" s="15"/>
      <c r="F12" s="15"/>
      <c r="G12" s="16"/>
      <c r="H12" s="15"/>
      <c r="I12" s="36"/>
      <c r="J12" s="36"/>
      <c r="K12" s="36"/>
      <c r="L12" s="36"/>
      <c r="M12" s="36"/>
      <c r="N12" s="36"/>
      <c r="O12" s="36"/>
      <c r="P12" s="36"/>
      <c r="Q12" s="15"/>
      <c r="R12" s="15"/>
      <c r="S12" s="59"/>
      <c r="T12" s="59"/>
    </row>
    <row r="13" spans="1:20" ht="18.75" customHeight="1">
      <c r="A13" s="17"/>
      <c r="B13" s="17"/>
      <c r="C13" s="17"/>
      <c r="D13" s="43"/>
      <c r="E13" s="19"/>
      <c r="F13" s="19"/>
      <c r="G13" s="18"/>
      <c r="H13" s="19"/>
      <c r="I13" s="45"/>
      <c r="J13" s="45"/>
      <c r="K13" s="45"/>
      <c r="L13" s="45"/>
      <c r="M13" s="45"/>
      <c r="N13" s="45"/>
      <c r="O13" s="45"/>
      <c r="P13" s="45"/>
      <c r="Q13" s="19"/>
      <c r="R13" s="19"/>
      <c r="S13" s="59"/>
      <c r="T13" s="59"/>
    </row>
    <row r="14" spans="1:20" ht="18.75" customHeight="1">
      <c r="A14" s="17"/>
      <c r="B14" s="17"/>
      <c r="C14" s="17"/>
      <c r="D14" s="43"/>
      <c r="E14" s="19"/>
      <c r="F14" s="19"/>
      <c r="G14" s="18"/>
      <c r="H14" s="19"/>
      <c r="I14" s="45"/>
      <c r="J14" s="45"/>
      <c r="K14" s="45"/>
      <c r="L14" s="45"/>
      <c r="M14" s="45"/>
      <c r="N14" s="45"/>
      <c r="O14" s="45"/>
      <c r="P14" s="45"/>
      <c r="Q14" s="19"/>
      <c r="R14" s="19"/>
      <c r="S14" s="59"/>
      <c r="T14" s="59"/>
    </row>
    <row r="15" spans="1:20" ht="18.75" customHeight="1">
      <c r="A15" s="13"/>
      <c r="B15" s="13"/>
      <c r="C15" s="13"/>
      <c r="D15" s="42"/>
      <c r="E15" s="15"/>
      <c r="F15" s="15"/>
      <c r="G15" s="16"/>
      <c r="H15" s="15"/>
      <c r="I15" s="36"/>
      <c r="J15" s="36"/>
      <c r="K15" s="36"/>
      <c r="L15" s="36"/>
      <c r="M15" s="36"/>
      <c r="N15" s="36"/>
      <c r="O15" s="36"/>
      <c r="P15" s="36"/>
      <c r="Q15" s="15"/>
      <c r="R15" s="15"/>
      <c r="S15" s="59"/>
      <c r="T15" s="59"/>
    </row>
    <row r="16" spans="1:20" ht="18.75" customHeight="1">
      <c r="A16" s="17"/>
      <c r="B16" s="17"/>
      <c r="C16" s="17"/>
      <c r="D16" s="43"/>
      <c r="E16" s="19"/>
      <c r="F16" s="19"/>
      <c r="G16" s="18"/>
      <c r="H16" s="19"/>
      <c r="I16" s="45"/>
      <c r="J16" s="45"/>
      <c r="K16" s="45"/>
      <c r="L16" s="45"/>
      <c r="M16" s="45"/>
      <c r="N16" s="45"/>
      <c r="O16" s="45"/>
      <c r="P16" s="45"/>
      <c r="Q16" s="19"/>
      <c r="R16" s="19"/>
      <c r="S16" s="59"/>
      <c r="T16" s="59"/>
    </row>
    <row r="17" spans="1:20" ht="18.75" customHeight="1">
      <c r="A17" s="17"/>
      <c r="B17" s="17"/>
      <c r="C17" s="17"/>
      <c r="D17" s="43"/>
      <c r="E17" s="19"/>
      <c r="F17" s="19"/>
      <c r="G17" s="18"/>
      <c r="H17" s="19"/>
      <c r="I17" s="45"/>
      <c r="J17" s="45"/>
      <c r="K17" s="45"/>
      <c r="L17" s="45"/>
      <c r="M17" s="45"/>
      <c r="N17" s="45"/>
      <c r="O17" s="45"/>
      <c r="P17" s="45"/>
      <c r="Q17" s="19"/>
      <c r="R17" s="19"/>
      <c r="S17" s="59"/>
      <c r="T17" s="59"/>
    </row>
    <row r="18" spans="1:20" ht="18.75" customHeight="1">
      <c r="A18" s="54"/>
      <c r="B18" s="54"/>
      <c r="C18" s="54"/>
      <c r="D18" s="55"/>
      <c r="E18" s="56"/>
      <c r="F18" s="56"/>
      <c r="G18" s="57"/>
      <c r="H18" s="56"/>
      <c r="I18" s="47"/>
      <c r="J18" s="47"/>
      <c r="K18" s="47"/>
      <c r="L18" s="47"/>
      <c r="M18" s="47"/>
      <c r="N18" s="47"/>
      <c r="O18" s="47"/>
      <c r="P18" s="47"/>
      <c r="Q18" s="10"/>
      <c r="R18" s="10"/>
      <c r="S18" s="59"/>
      <c r="T18" s="59"/>
    </row>
    <row r="19" spans="1:20" ht="18.75" customHeight="1">
      <c r="A19" s="13"/>
      <c r="B19" s="13"/>
      <c r="C19" s="13"/>
      <c r="D19" s="42"/>
      <c r="E19" s="15"/>
      <c r="F19" s="15"/>
      <c r="G19" s="16"/>
      <c r="H19" s="15"/>
      <c r="I19" s="36"/>
      <c r="J19" s="36"/>
      <c r="K19" s="36"/>
      <c r="L19" s="36"/>
      <c r="M19" s="36"/>
      <c r="N19" s="36"/>
      <c r="O19" s="36"/>
      <c r="P19" s="36"/>
      <c r="Q19" s="15"/>
      <c r="R19" s="15"/>
      <c r="S19" s="59"/>
      <c r="T19" s="59"/>
    </row>
    <row r="20" spans="1:20" ht="18.75" customHeight="1">
      <c r="A20" s="17"/>
      <c r="B20" s="17"/>
      <c r="C20" s="17"/>
      <c r="D20" s="43"/>
      <c r="E20" s="19"/>
      <c r="F20" s="19"/>
      <c r="G20" s="18"/>
      <c r="H20" s="19"/>
      <c r="I20" s="45"/>
      <c r="J20" s="45"/>
      <c r="K20" s="45"/>
      <c r="L20" s="45"/>
      <c r="M20" s="45"/>
      <c r="N20" s="45"/>
      <c r="O20" s="45"/>
      <c r="P20" s="45"/>
      <c r="Q20" s="19"/>
      <c r="R20" s="19"/>
      <c r="S20" s="59"/>
      <c r="T20" s="59"/>
    </row>
    <row r="21" spans="1:20" ht="18.75" customHeight="1">
      <c r="A21" s="17"/>
      <c r="B21" s="17"/>
      <c r="C21" s="17"/>
      <c r="D21" s="43"/>
      <c r="E21" s="19"/>
      <c r="F21" s="19"/>
      <c r="G21" s="18"/>
      <c r="H21" s="19"/>
      <c r="I21" s="45"/>
      <c r="J21" s="45"/>
      <c r="K21" s="45"/>
      <c r="L21" s="45"/>
      <c r="M21" s="45"/>
      <c r="N21" s="45"/>
      <c r="O21" s="45"/>
      <c r="P21" s="45"/>
      <c r="Q21" s="19"/>
      <c r="R21" s="19"/>
      <c r="S21" s="59"/>
      <c r="T21" s="59"/>
    </row>
    <row r="22" spans="1:20" ht="18.75" customHeight="1">
      <c r="A22" s="13"/>
      <c r="B22" s="13"/>
      <c r="C22" s="13"/>
      <c r="D22" s="42"/>
      <c r="E22" s="15"/>
      <c r="F22" s="15"/>
      <c r="G22" s="16"/>
      <c r="H22" s="15"/>
      <c r="I22" s="36"/>
      <c r="J22" s="36"/>
      <c r="K22" s="36"/>
      <c r="L22" s="36"/>
      <c r="M22" s="36"/>
      <c r="N22" s="36"/>
      <c r="O22" s="36"/>
      <c r="P22" s="36"/>
      <c r="Q22" s="15"/>
      <c r="R22" s="15"/>
      <c r="S22" s="59"/>
      <c r="T22" s="59"/>
    </row>
    <row r="23" spans="1:20" ht="18.75" customHeight="1">
      <c r="A23" s="17"/>
      <c r="B23" s="17"/>
      <c r="C23" s="17"/>
      <c r="D23" s="43"/>
      <c r="E23" s="19"/>
      <c r="F23" s="19"/>
      <c r="G23" s="18"/>
      <c r="H23" s="19"/>
      <c r="I23" s="45"/>
      <c r="J23" s="45"/>
      <c r="K23" s="45"/>
      <c r="L23" s="45"/>
      <c r="M23" s="45"/>
      <c r="N23" s="45"/>
      <c r="O23" s="45"/>
      <c r="P23" s="45"/>
      <c r="Q23" s="19"/>
      <c r="R23" s="19"/>
      <c r="S23" s="59"/>
      <c r="T23" s="59"/>
    </row>
    <row r="24" spans="1:20" ht="18.75" customHeight="1">
      <c r="A24" s="17"/>
      <c r="B24" s="17"/>
      <c r="C24" s="17"/>
      <c r="D24" s="43"/>
      <c r="E24" s="19"/>
      <c r="F24" s="19"/>
      <c r="G24" s="18"/>
      <c r="H24" s="19"/>
      <c r="I24" s="45"/>
      <c r="J24" s="45"/>
      <c r="K24" s="45"/>
      <c r="L24" s="45"/>
      <c r="M24" s="45"/>
      <c r="N24" s="45"/>
      <c r="O24" s="45"/>
      <c r="P24" s="45"/>
      <c r="Q24" s="19"/>
      <c r="R24" s="19"/>
      <c r="S24" s="59"/>
      <c r="T24" s="59"/>
    </row>
    <row r="25" spans="1:20" ht="18.75" customHeight="1">
      <c r="A25" s="13"/>
      <c r="B25" s="13"/>
      <c r="C25" s="13"/>
      <c r="D25" s="42"/>
      <c r="E25" s="15"/>
      <c r="F25" s="15"/>
      <c r="G25" s="16"/>
      <c r="H25" s="15"/>
      <c r="I25" s="36"/>
      <c r="J25" s="36"/>
      <c r="K25" s="36"/>
      <c r="L25" s="36"/>
      <c r="M25" s="36"/>
      <c r="N25" s="36"/>
      <c r="O25" s="36"/>
      <c r="P25" s="36"/>
      <c r="Q25" s="15"/>
      <c r="R25" s="15"/>
      <c r="S25" s="59"/>
      <c r="T25" s="59"/>
    </row>
    <row r="26" spans="1:20" s="60" customFormat="1" ht="18.75" customHeight="1">
      <c r="A26" s="13"/>
      <c r="B26" s="13"/>
      <c r="C26" s="13"/>
      <c r="D26" s="46"/>
      <c r="E26" s="36"/>
      <c r="F26" s="36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69"/>
      <c r="T26" s="69"/>
    </row>
    <row r="27" spans="1:20" s="61" customFormat="1" ht="18.75" customHeight="1">
      <c r="A27" s="17"/>
      <c r="B27" s="17"/>
      <c r="C27" s="17"/>
      <c r="D27" s="44"/>
      <c r="E27" s="45"/>
      <c r="F27" s="45"/>
      <c r="G27" s="18"/>
      <c r="H27" s="19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70"/>
      <c r="T27" s="70"/>
    </row>
    <row r="28" spans="1:20" ht="18.75" customHeight="1">
      <c r="A28" s="13"/>
      <c r="B28" s="13"/>
      <c r="C28" s="13"/>
      <c r="D28" s="42"/>
      <c r="E28" s="15"/>
      <c r="F28" s="15"/>
      <c r="G28" s="16"/>
      <c r="H28" s="15"/>
      <c r="I28" s="36"/>
      <c r="J28" s="36"/>
      <c r="K28" s="36"/>
      <c r="L28" s="36"/>
      <c r="M28" s="36"/>
      <c r="N28" s="36"/>
      <c r="O28" s="36"/>
      <c r="P28" s="36"/>
      <c r="Q28" s="15"/>
      <c r="R28" s="15"/>
      <c r="S28" s="59"/>
      <c r="T28" s="59"/>
    </row>
    <row r="29" spans="1:20" ht="18.75" customHeight="1">
      <c r="A29" s="41"/>
      <c r="B29" s="41"/>
      <c r="C29" s="41"/>
      <c r="D29" s="48" t="s">
        <v>15</v>
      </c>
      <c r="E29" s="10"/>
      <c r="F29" s="10"/>
      <c r="G29" s="11"/>
      <c r="H29" s="10"/>
      <c r="I29" s="47"/>
      <c r="J29" s="47"/>
      <c r="K29" s="47"/>
      <c r="L29" s="47"/>
      <c r="M29" s="47"/>
      <c r="N29" s="47"/>
      <c r="O29" s="47"/>
      <c r="P29" s="47"/>
      <c r="Q29" s="10"/>
      <c r="R29" s="10"/>
      <c r="S29" s="59"/>
      <c r="T29" s="59"/>
    </row>
    <row r="30" spans="1:15" s="32" customFormat="1" ht="96.75" customHeight="1">
      <c r="A30" s="26"/>
      <c r="B30" s="37" t="s">
        <v>10</v>
      </c>
      <c r="C30" s="27"/>
      <c r="D30" s="28"/>
      <c r="E30" s="29"/>
      <c r="F30" s="37" t="s">
        <v>11</v>
      </c>
      <c r="G30" s="30"/>
      <c r="H30" s="29"/>
      <c r="I30" s="31"/>
      <c r="J30" s="29"/>
      <c r="K30" s="29"/>
      <c r="L30" s="29"/>
      <c r="M30" s="29"/>
      <c r="N30" s="29"/>
      <c r="O30" s="12"/>
    </row>
    <row r="31" spans="1:15" s="35" customFormat="1" ht="19.5" customHeight="1">
      <c r="A31" s="33"/>
      <c r="B31" s="33"/>
      <c r="C31" s="33"/>
      <c r="D31" s="38" t="s">
        <v>9</v>
      </c>
      <c r="E31" s="3"/>
      <c r="F31" s="3"/>
      <c r="G31" s="235" t="s">
        <v>9</v>
      </c>
      <c r="H31" s="210"/>
      <c r="I31" s="3"/>
      <c r="J31" s="3"/>
      <c r="K31" s="3"/>
      <c r="L31" s="3"/>
      <c r="M31" s="3"/>
      <c r="N31" s="3"/>
      <c r="O31" s="34"/>
    </row>
    <row r="32" spans="1:15" s="35" customFormat="1" ht="19.5" customHeight="1">
      <c r="A32" s="33"/>
      <c r="B32" s="33"/>
      <c r="C32" s="33"/>
      <c r="D32" s="2"/>
      <c r="E32" s="3"/>
      <c r="F32" s="3"/>
      <c r="G32" s="4"/>
      <c r="H32" s="3"/>
      <c r="I32" s="3"/>
      <c r="J32" s="3"/>
      <c r="K32" s="3"/>
      <c r="L32" s="3"/>
      <c r="M32" s="3"/>
      <c r="N32" s="3"/>
      <c r="O32" s="34"/>
    </row>
    <row r="33" spans="1:15" s="35" customFormat="1" ht="19.5" customHeight="1">
      <c r="A33" s="33"/>
      <c r="E33" s="3"/>
      <c r="F33" s="3"/>
      <c r="G33" s="4"/>
      <c r="H33" s="3"/>
      <c r="I33" s="3"/>
      <c r="J33" s="3"/>
      <c r="K33" s="3"/>
      <c r="L33" s="3"/>
      <c r="M33" s="3"/>
      <c r="N33" s="3"/>
      <c r="O33" s="34"/>
    </row>
    <row r="34" spans="1:15" s="35" customFormat="1" ht="19.5" customHeight="1">
      <c r="A34" s="33"/>
      <c r="E34" s="3"/>
      <c r="F34" s="3"/>
      <c r="G34" s="4"/>
      <c r="H34" s="3"/>
      <c r="I34" s="3"/>
      <c r="J34" s="3"/>
      <c r="K34" s="3"/>
      <c r="L34" s="3"/>
      <c r="M34" s="3"/>
      <c r="N34" s="3"/>
      <c r="O34" s="34"/>
    </row>
    <row r="35" spans="1:15" s="35" customFormat="1" ht="19.5" customHeight="1">
      <c r="A35" s="33"/>
      <c r="C35" s="27"/>
      <c r="D35" s="28"/>
      <c r="E35" s="3"/>
      <c r="F35" s="3"/>
      <c r="G35" s="4"/>
      <c r="H35" s="3"/>
      <c r="I35" s="3"/>
      <c r="J35" s="3"/>
      <c r="K35" s="3"/>
      <c r="L35" s="3"/>
      <c r="M35" s="3"/>
      <c r="N35" s="3"/>
      <c r="O35" s="34"/>
    </row>
    <row r="36" spans="1:15" s="35" customFormat="1" ht="19.5" customHeight="1">
      <c r="A36" s="33"/>
      <c r="B36" s="33"/>
      <c r="C36" s="33"/>
      <c r="E36" s="3"/>
      <c r="F36" s="3"/>
      <c r="G36" s="4"/>
      <c r="H36" s="3"/>
      <c r="I36" s="3"/>
      <c r="J36" s="3"/>
      <c r="K36" s="3"/>
      <c r="L36" s="3"/>
      <c r="M36" s="3"/>
      <c r="N36" s="3"/>
      <c r="O36" s="34"/>
    </row>
    <row r="37" spans="1:15" s="35" customFormat="1" ht="19.5" customHeight="1">
      <c r="A37" s="33"/>
      <c r="B37" s="33"/>
      <c r="C37" s="33"/>
      <c r="D37" s="2"/>
      <c r="E37" s="3"/>
      <c r="F37" s="3"/>
      <c r="G37" s="4"/>
      <c r="H37" s="3"/>
      <c r="I37" s="3"/>
      <c r="J37" s="3"/>
      <c r="K37" s="3"/>
      <c r="L37" s="3"/>
      <c r="M37" s="3"/>
      <c r="N37" s="3"/>
      <c r="O37" s="34"/>
    </row>
    <row r="38" spans="1:18" ht="13.5" customHeight="1">
      <c r="A38" s="49"/>
      <c r="B38" s="49"/>
      <c r="C38" s="49"/>
      <c r="E38" s="24"/>
      <c r="F38" s="24"/>
      <c r="G38" s="50"/>
      <c r="H38" s="24"/>
      <c r="I38" s="65"/>
      <c r="J38" s="65"/>
      <c r="K38" s="65"/>
      <c r="L38" s="65"/>
      <c r="M38" s="65"/>
      <c r="N38" s="65"/>
      <c r="O38" s="65"/>
      <c r="P38" s="65"/>
      <c r="Q38" s="24"/>
      <c r="R38" s="24"/>
    </row>
    <row r="39" spans="1:3" ht="12.75">
      <c r="A39" s="51"/>
      <c r="B39" s="51"/>
      <c r="C39" s="51"/>
    </row>
    <row r="40" ht="12.75">
      <c r="G40" s="3"/>
    </row>
    <row r="41" spans="6:18" ht="12.75">
      <c r="F41" s="52"/>
      <c r="G41" s="3"/>
      <c r="H41" s="52"/>
      <c r="I41" s="40"/>
      <c r="J41" s="40"/>
      <c r="K41" s="40"/>
      <c r="L41" s="40"/>
      <c r="M41" s="40"/>
      <c r="N41" s="40"/>
      <c r="O41" s="40"/>
      <c r="P41" s="40"/>
      <c r="Q41" s="52"/>
      <c r="R41" s="52"/>
    </row>
    <row r="43" spans="1:16" s="3" customFormat="1" ht="9.75">
      <c r="A43" s="6"/>
      <c r="B43" s="6"/>
      <c r="C43" s="6"/>
      <c r="D43" s="39"/>
      <c r="G43" s="4"/>
      <c r="H43" s="53"/>
      <c r="I43" s="62"/>
      <c r="J43" s="62"/>
      <c r="K43" s="62"/>
      <c r="L43" s="62"/>
      <c r="M43" s="62"/>
      <c r="N43" s="62"/>
      <c r="O43" s="62"/>
      <c r="P43" s="62"/>
    </row>
  </sheetData>
  <sheetProtection/>
  <mergeCells count="23">
    <mergeCell ref="A5:T5"/>
    <mergeCell ref="G7:G10"/>
    <mergeCell ref="G31:H31"/>
    <mergeCell ref="Q8:Q10"/>
    <mergeCell ref="H7:T7"/>
    <mergeCell ref="R8:T8"/>
    <mergeCell ref="R9:R10"/>
    <mergeCell ref="T9:T10"/>
    <mergeCell ref="H8:H10"/>
    <mergeCell ref="I9:I10"/>
    <mergeCell ref="J9:K9"/>
    <mergeCell ref="L9:L10"/>
    <mergeCell ref="M9:M10"/>
    <mergeCell ref="I8:P8"/>
    <mergeCell ref="N9:N10"/>
    <mergeCell ref="O9:O10"/>
    <mergeCell ref="P9:P10"/>
    <mergeCell ref="A7:A10"/>
    <mergeCell ref="B7:B10"/>
    <mergeCell ref="C7:C10"/>
    <mergeCell ref="D7:D10"/>
    <mergeCell ref="E7:E10"/>
    <mergeCell ref="F7:F10"/>
  </mergeCells>
  <printOptions horizontalCentered="1"/>
  <pageMargins left="0.5905511811023623" right="0.3937007874015748" top="0.984251968503937" bottom="0.5905511811023623" header="0.5905511811023623" footer="0.3937007874015748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view="pageLayout" workbookViewId="0" topLeftCell="A1">
      <selection activeCell="D8" sqref="D8"/>
    </sheetView>
  </sheetViews>
  <sheetFormatPr defaultColWidth="9.125" defaultRowHeight="12.75"/>
  <cols>
    <col min="1" max="1" width="3.375" style="33" customWidth="1"/>
    <col min="2" max="2" width="36.375" style="33" customWidth="1"/>
    <col min="3" max="4" width="14.625" style="33" customWidth="1"/>
    <col min="5" max="5" width="17.875" style="33" customWidth="1"/>
    <col min="6" max="16384" width="9.125" style="33" customWidth="1"/>
  </cols>
  <sheetData>
    <row r="1" spans="4:15" ht="12.75">
      <c r="D1" s="2"/>
      <c r="E1" s="113" t="s">
        <v>346</v>
      </c>
      <c r="F1" s="3"/>
      <c r="G1" s="4"/>
      <c r="H1" s="3"/>
      <c r="I1" s="3"/>
      <c r="J1" s="3"/>
      <c r="K1" s="3"/>
      <c r="L1" s="3"/>
      <c r="M1" s="3"/>
      <c r="N1" s="3"/>
      <c r="O1" s="58"/>
    </row>
    <row r="2" spans="2:15" ht="12" customHeight="1">
      <c r="B2" s="6" t="s">
        <v>8</v>
      </c>
      <c r="D2" s="2"/>
      <c r="E2" s="113" t="s">
        <v>347</v>
      </c>
      <c r="F2" s="3"/>
      <c r="G2" s="4"/>
      <c r="H2" s="3"/>
      <c r="I2" s="3"/>
      <c r="J2" s="3"/>
      <c r="K2" s="3"/>
      <c r="L2" s="3"/>
      <c r="M2" s="3"/>
      <c r="N2" s="3"/>
      <c r="O2" s="58"/>
    </row>
    <row r="3" spans="1:15" ht="26.25" customHeight="1">
      <c r="A3" s="239" t="s">
        <v>98</v>
      </c>
      <c r="B3" s="240"/>
      <c r="C3" s="240"/>
      <c r="D3" s="240"/>
      <c r="E3" s="240"/>
      <c r="F3" s="74"/>
      <c r="G3" s="74"/>
      <c r="H3" s="74"/>
      <c r="I3" s="74"/>
      <c r="J3" s="74"/>
      <c r="K3" s="74"/>
      <c r="L3" s="74"/>
      <c r="M3" s="74"/>
      <c r="O3" s="58"/>
    </row>
    <row r="4" ht="9" customHeight="1"/>
    <row r="5" spans="1:9" ht="21.75" customHeight="1">
      <c r="A5" s="241" t="s">
        <v>226</v>
      </c>
      <c r="B5" s="210"/>
      <c r="C5" s="210"/>
      <c r="D5" s="210"/>
      <c r="E5" s="210"/>
      <c r="F5" s="114"/>
      <c r="G5" s="114"/>
      <c r="H5" s="114"/>
      <c r="I5" s="114"/>
    </row>
    <row r="6" ht="23.25" customHeight="1">
      <c r="A6" s="84" t="s">
        <v>31</v>
      </c>
    </row>
    <row r="7" ht="6" customHeight="1"/>
    <row r="8" spans="1:5" s="76" customFormat="1" ht="30.75" customHeight="1">
      <c r="A8" s="75" t="s">
        <v>32</v>
      </c>
      <c r="B8" s="75" t="s">
        <v>12</v>
      </c>
      <c r="C8" s="75" t="s">
        <v>325</v>
      </c>
      <c r="D8" s="75" t="s">
        <v>362</v>
      </c>
      <c r="E8" s="75" t="s">
        <v>33</v>
      </c>
    </row>
    <row r="9" spans="1:5" s="76" customFormat="1" ht="19.5" customHeight="1">
      <c r="A9" s="59" t="s">
        <v>34</v>
      </c>
      <c r="B9" s="59" t="s">
        <v>52</v>
      </c>
      <c r="C9" s="75"/>
      <c r="D9" s="75"/>
      <c r="E9" s="75"/>
    </row>
    <row r="10" spans="1:5" s="76" customFormat="1" ht="19.5" customHeight="1">
      <c r="A10" s="75"/>
      <c r="B10" s="59" t="s">
        <v>42</v>
      </c>
      <c r="C10" s="75"/>
      <c r="D10" s="75"/>
      <c r="E10" s="75"/>
    </row>
    <row r="11" spans="1:5" s="76" customFormat="1" ht="19.5" customHeight="1">
      <c r="A11" s="75"/>
      <c r="B11" s="59" t="s">
        <v>43</v>
      </c>
      <c r="C11" s="75"/>
      <c r="D11" s="75"/>
      <c r="E11" s="75"/>
    </row>
    <row r="12" spans="1:5" ht="19.5" customHeight="1">
      <c r="A12" s="59" t="s">
        <v>35</v>
      </c>
      <c r="B12" s="59" t="s">
        <v>44</v>
      </c>
      <c r="C12" s="59"/>
      <c r="D12" s="59"/>
      <c r="E12" s="59"/>
    </row>
    <row r="13" spans="1:5" ht="19.5" customHeight="1">
      <c r="A13" s="59"/>
      <c r="B13" s="59" t="s">
        <v>42</v>
      </c>
      <c r="C13" s="59"/>
      <c r="D13" s="59"/>
      <c r="E13" s="59"/>
    </row>
    <row r="14" spans="1:5" ht="19.5" customHeight="1">
      <c r="A14" s="59"/>
      <c r="B14" s="59" t="s">
        <v>43</v>
      </c>
      <c r="C14" s="59"/>
      <c r="D14" s="59"/>
      <c r="E14" s="59"/>
    </row>
    <row r="15" spans="1:5" ht="19.5" customHeight="1">
      <c r="A15" s="59" t="s">
        <v>36</v>
      </c>
      <c r="B15" s="59" t="s">
        <v>45</v>
      </c>
      <c r="C15" s="59"/>
      <c r="D15" s="59"/>
      <c r="E15" s="59"/>
    </row>
    <row r="16" spans="1:5" ht="19.5" customHeight="1">
      <c r="A16" s="59"/>
      <c r="B16" s="59" t="s">
        <v>42</v>
      </c>
      <c r="C16" s="59"/>
      <c r="D16" s="59"/>
      <c r="E16" s="59"/>
    </row>
    <row r="17" spans="1:5" ht="19.5" customHeight="1">
      <c r="A17" s="59"/>
      <c r="B17" s="59" t="s">
        <v>43</v>
      </c>
      <c r="C17" s="59"/>
      <c r="D17" s="59"/>
      <c r="E17" s="59"/>
    </row>
    <row r="18" spans="1:5" ht="19.5" customHeight="1">
      <c r="A18" s="59" t="s">
        <v>37</v>
      </c>
      <c r="B18" s="59" t="s">
        <v>46</v>
      </c>
      <c r="C18" s="59"/>
      <c r="D18" s="59"/>
      <c r="E18" s="59"/>
    </row>
    <row r="19" spans="1:5" ht="19.5" customHeight="1">
      <c r="A19" s="59"/>
      <c r="B19" s="59" t="s">
        <v>70</v>
      </c>
      <c r="C19" s="59"/>
      <c r="D19" s="59"/>
      <c r="E19" s="59"/>
    </row>
    <row r="20" spans="1:5" ht="19.5" customHeight="1">
      <c r="A20" s="59"/>
      <c r="B20" s="59" t="s">
        <v>71</v>
      </c>
      <c r="C20" s="59"/>
      <c r="D20" s="59"/>
      <c r="E20" s="59"/>
    </row>
    <row r="21" spans="1:5" ht="19.5" customHeight="1">
      <c r="A21" s="59"/>
      <c r="B21" s="59" t="s">
        <v>72</v>
      </c>
      <c r="C21" s="59"/>
      <c r="D21" s="59"/>
      <c r="E21" s="59"/>
    </row>
    <row r="22" spans="1:5" ht="19.5" customHeight="1">
      <c r="A22" s="59"/>
      <c r="B22" s="59" t="s">
        <v>73</v>
      </c>
      <c r="C22" s="59"/>
      <c r="D22" s="59"/>
      <c r="E22" s="59"/>
    </row>
    <row r="23" spans="1:5" ht="19.5" customHeight="1">
      <c r="A23" s="59"/>
      <c r="B23" s="59" t="s">
        <v>71</v>
      </c>
      <c r="C23" s="59"/>
      <c r="D23" s="59"/>
      <c r="E23" s="59"/>
    </row>
    <row r="24" spans="1:5" ht="19.5" customHeight="1">
      <c r="A24" s="59"/>
      <c r="B24" s="59" t="s">
        <v>72</v>
      </c>
      <c r="C24" s="59"/>
      <c r="D24" s="59"/>
      <c r="E24" s="59"/>
    </row>
    <row r="25" spans="1:5" ht="19.5" customHeight="1">
      <c r="A25" s="59"/>
      <c r="B25" s="59" t="s">
        <v>74</v>
      </c>
      <c r="C25" s="59"/>
      <c r="D25" s="59"/>
      <c r="E25" s="59"/>
    </row>
    <row r="26" spans="1:5" ht="19.5" customHeight="1">
      <c r="A26" s="59"/>
      <c r="B26" s="59" t="s">
        <v>71</v>
      </c>
      <c r="C26" s="59"/>
      <c r="D26" s="59"/>
      <c r="E26" s="59"/>
    </row>
    <row r="27" spans="1:5" ht="19.5" customHeight="1">
      <c r="A27" s="59"/>
      <c r="B27" s="59" t="s">
        <v>72</v>
      </c>
      <c r="C27" s="59"/>
      <c r="D27" s="59"/>
      <c r="E27" s="59"/>
    </row>
    <row r="28" spans="1:5" ht="19.5" customHeight="1">
      <c r="A28" s="59"/>
      <c r="B28" s="59" t="s">
        <v>75</v>
      </c>
      <c r="C28" s="59"/>
      <c r="D28" s="59"/>
      <c r="E28" s="59"/>
    </row>
    <row r="29" spans="1:5" ht="19.5" customHeight="1">
      <c r="A29" s="59"/>
      <c r="B29" s="59" t="s">
        <v>71</v>
      </c>
      <c r="C29" s="59"/>
      <c r="D29" s="59"/>
      <c r="E29" s="59"/>
    </row>
    <row r="30" spans="1:5" ht="19.5" customHeight="1">
      <c r="A30" s="59"/>
      <c r="B30" s="59" t="s">
        <v>72</v>
      </c>
      <c r="C30" s="59"/>
      <c r="D30" s="59"/>
      <c r="E30" s="59"/>
    </row>
    <row r="31" spans="1:5" ht="19.5" customHeight="1">
      <c r="A31" s="59" t="s">
        <v>38</v>
      </c>
      <c r="B31" s="59" t="s">
        <v>53</v>
      </c>
      <c r="C31" s="59"/>
      <c r="D31" s="59"/>
      <c r="E31" s="59"/>
    </row>
    <row r="32" spans="1:5" ht="19.5" customHeight="1">
      <c r="A32" s="59"/>
      <c r="B32" s="59" t="s">
        <v>54</v>
      </c>
      <c r="C32" s="59"/>
      <c r="D32" s="59"/>
      <c r="E32" s="59"/>
    </row>
    <row r="33" spans="1:5" ht="19.5" customHeight="1">
      <c r="A33" s="59" t="s">
        <v>39</v>
      </c>
      <c r="B33" s="77" t="s">
        <v>49</v>
      </c>
      <c r="C33" s="59"/>
      <c r="D33" s="59"/>
      <c r="E33" s="59"/>
    </row>
    <row r="34" spans="1:5" ht="19.5" customHeight="1">
      <c r="A34" s="59"/>
      <c r="B34" s="59" t="s">
        <v>48</v>
      </c>
      <c r="C34" s="59"/>
      <c r="D34" s="59"/>
      <c r="E34" s="59"/>
    </row>
    <row r="35" spans="1:5" ht="19.5" customHeight="1">
      <c r="A35" s="59"/>
      <c r="B35" s="59" t="s">
        <v>50</v>
      </c>
      <c r="C35" s="59"/>
      <c r="D35" s="59"/>
      <c r="E35" s="59"/>
    </row>
    <row r="36" spans="1:5" ht="19.5" customHeight="1">
      <c r="A36" s="59"/>
      <c r="B36" s="59" t="s">
        <v>47</v>
      </c>
      <c r="C36" s="59"/>
      <c r="D36" s="59"/>
      <c r="E36" s="59"/>
    </row>
    <row r="37" spans="1:5" ht="19.5" customHeight="1">
      <c r="A37" s="59"/>
      <c r="B37" s="59" t="s">
        <v>51</v>
      </c>
      <c r="C37" s="59"/>
      <c r="D37" s="59"/>
      <c r="E37" s="59"/>
    </row>
    <row r="38" spans="1:5" ht="19.5" customHeight="1">
      <c r="A38" s="59" t="s">
        <v>40</v>
      </c>
      <c r="B38" s="59" t="s">
        <v>67</v>
      </c>
      <c r="C38" s="59"/>
      <c r="D38" s="59"/>
      <c r="E38" s="59"/>
    </row>
    <row r="39" spans="1:5" ht="19.5" customHeight="1">
      <c r="A39" s="59" t="s">
        <v>41</v>
      </c>
      <c r="B39" s="59" t="s">
        <v>55</v>
      </c>
      <c r="C39" s="59"/>
      <c r="D39" s="59"/>
      <c r="E39" s="59"/>
    </row>
    <row r="40" ht="19.5" customHeight="1">
      <c r="A40" s="37" t="s">
        <v>56</v>
      </c>
    </row>
    <row r="41" ht="19.5" customHeight="1"/>
    <row r="42" ht="19.5" customHeight="1"/>
    <row r="43" ht="19.5" customHeight="1"/>
    <row r="44" spans="2:5" ht="19.5" customHeight="1">
      <c r="B44" s="37"/>
      <c r="C44" s="27"/>
      <c r="D44" s="28"/>
      <c r="E44" s="29"/>
    </row>
    <row r="45" spans="2:5" ht="19.5" customHeight="1">
      <c r="B45" s="38"/>
      <c r="E45" s="3"/>
    </row>
    <row r="46" spans="4:5" ht="19.5" customHeight="1">
      <c r="D46" s="2"/>
      <c r="E46" s="3"/>
    </row>
    <row r="47" spans="2:5" ht="19.5" customHeight="1">
      <c r="B47" s="35"/>
      <c r="C47" s="35"/>
      <c r="D47" s="35"/>
      <c r="E47" s="3"/>
    </row>
    <row r="48" spans="2:5" ht="19.5" customHeight="1">
      <c r="B48" s="37"/>
      <c r="C48" s="27"/>
      <c r="D48" s="28"/>
      <c r="E48" s="3"/>
    </row>
    <row r="49" spans="2:5" ht="19.5" customHeight="1">
      <c r="B49" s="38"/>
      <c r="E49" s="3"/>
    </row>
    <row r="50" ht="19.5" customHeight="1"/>
    <row r="51" ht="19.5" customHeight="1"/>
  </sheetData>
  <sheetProtection/>
  <mergeCells count="2">
    <mergeCell ref="A3:E3"/>
    <mergeCell ref="A5:E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2"/>
  <sheetViews>
    <sheetView view="pageLayout" workbookViewId="0" topLeftCell="A1">
      <selection activeCell="F9" sqref="F9"/>
    </sheetView>
  </sheetViews>
  <sheetFormatPr defaultColWidth="9.125" defaultRowHeight="12.75"/>
  <cols>
    <col min="1" max="1" width="5.625" style="33" customWidth="1"/>
    <col min="2" max="2" width="22.125" style="97" customWidth="1"/>
    <col min="3" max="3" width="5.50390625" style="33" bestFit="1" customWidth="1"/>
    <col min="4" max="5" width="7.625" style="33" customWidth="1"/>
    <col min="6" max="8" width="9.625" style="33" customWidth="1"/>
    <col min="9" max="9" width="20.125" style="33" customWidth="1"/>
    <col min="10" max="16384" width="9.125" style="33" customWidth="1"/>
  </cols>
  <sheetData>
    <row r="2" ht="13.5">
      <c r="A2" s="84" t="s">
        <v>142</v>
      </c>
    </row>
    <row r="3" ht="8.25" customHeight="1"/>
    <row r="4" spans="1:9" ht="51" customHeight="1">
      <c r="A4" s="244" t="s">
        <v>227</v>
      </c>
      <c r="B4" s="245"/>
      <c r="C4" s="245"/>
      <c r="D4" s="245"/>
      <c r="E4" s="245"/>
      <c r="F4" s="245"/>
      <c r="G4" s="245"/>
      <c r="H4" s="245"/>
      <c r="I4" s="245"/>
    </row>
    <row r="6" spans="1:2" s="79" customFormat="1" ht="19.5" customHeight="1">
      <c r="A6" s="78" t="s">
        <v>99</v>
      </c>
      <c r="B6" s="98"/>
    </row>
    <row r="7" spans="1:9" s="82" customFormat="1" ht="64.5" customHeight="1">
      <c r="A7" s="80" t="s">
        <v>2</v>
      </c>
      <c r="B7" s="99" t="s">
        <v>66</v>
      </c>
      <c r="C7" s="81" t="s">
        <v>57</v>
      </c>
      <c r="D7" s="75" t="s">
        <v>60</v>
      </c>
      <c r="E7" s="81" t="s">
        <v>58</v>
      </c>
      <c r="F7" s="75" t="s">
        <v>336</v>
      </c>
      <c r="G7" s="75" t="s">
        <v>335</v>
      </c>
      <c r="H7" s="75" t="s">
        <v>334</v>
      </c>
      <c r="I7" s="81" t="s">
        <v>59</v>
      </c>
    </row>
    <row r="8" spans="1:9" s="79" customFormat="1" ht="39">
      <c r="A8" s="100">
        <v>3020</v>
      </c>
      <c r="B8" s="101" t="s">
        <v>147</v>
      </c>
      <c r="C8" s="102"/>
      <c r="D8" s="102"/>
      <c r="E8" s="102"/>
      <c r="F8" s="102"/>
      <c r="G8" s="102"/>
      <c r="H8" s="102"/>
      <c r="I8" s="102"/>
    </row>
    <row r="9" spans="1:9" s="79" customFormat="1" ht="16.5" customHeight="1">
      <c r="A9" s="100" t="s">
        <v>27</v>
      </c>
      <c r="B9" s="103" t="s">
        <v>148</v>
      </c>
      <c r="C9" s="102"/>
      <c r="D9" s="102"/>
      <c r="E9" s="102"/>
      <c r="F9" s="102"/>
      <c r="G9" s="102"/>
      <c r="H9" s="102"/>
      <c r="I9" s="102"/>
    </row>
    <row r="10" spans="1:9" s="79" customFormat="1" ht="16.5" customHeight="1">
      <c r="A10" s="102"/>
      <c r="B10" s="103" t="s">
        <v>149</v>
      </c>
      <c r="C10" s="102"/>
      <c r="D10" s="102"/>
      <c r="E10" s="102"/>
      <c r="F10" s="102"/>
      <c r="G10" s="102"/>
      <c r="H10" s="102"/>
      <c r="I10" s="102"/>
    </row>
    <row r="11" spans="1:9" s="79" customFormat="1" ht="16.5" customHeight="1">
      <c r="A11" s="102"/>
      <c r="B11" s="103" t="s">
        <v>150</v>
      </c>
      <c r="C11" s="102"/>
      <c r="D11" s="102"/>
      <c r="E11" s="102"/>
      <c r="F11" s="102"/>
      <c r="G11" s="102"/>
      <c r="H11" s="102"/>
      <c r="I11" s="102"/>
    </row>
    <row r="12" spans="1:9" s="79" customFormat="1" ht="16.5" customHeight="1">
      <c r="A12" s="102"/>
      <c r="B12" s="103" t="s">
        <v>151</v>
      </c>
      <c r="C12" s="102"/>
      <c r="D12" s="102"/>
      <c r="E12" s="102"/>
      <c r="F12" s="102"/>
      <c r="G12" s="102"/>
      <c r="H12" s="102"/>
      <c r="I12" s="102"/>
    </row>
    <row r="13" spans="1:9" s="79" customFormat="1" ht="16.5" customHeight="1">
      <c r="A13" s="102"/>
      <c r="B13" s="105" t="s">
        <v>333</v>
      </c>
      <c r="C13" s="102"/>
      <c r="D13" s="102"/>
      <c r="E13" s="102"/>
      <c r="F13" s="102"/>
      <c r="G13" s="102"/>
      <c r="H13" s="102"/>
      <c r="I13" s="102"/>
    </row>
    <row r="14" spans="1:9" s="79" customFormat="1" ht="16.5" customHeight="1">
      <c r="A14" s="102"/>
      <c r="B14" s="103" t="s">
        <v>152</v>
      </c>
      <c r="C14" s="102"/>
      <c r="D14" s="102"/>
      <c r="E14" s="102"/>
      <c r="F14" s="102"/>
      <c r="G14" s="102"/>
      <c r="H14" s="102"/>
      <c r="I14" s="102"/>
    </row>
    <row r="15" spans="1:9" s="79" customFormat="1" ht="16.5" customHeight="1">
      <c r="A15" s="102"/>
      <c r="B15" s="103" t="s">
        <v>153</v>
      </c>
      <c r="C15" s="102"/>
      <c r="D15" s="102"/>
      <c r="E15" s="102"/>
      <c r="F15" s="102"/>
      <c r="G15" s="102"/>
      <c r="H15" s="102"/>
      <c r="I15" s="102"/>
    </row>
    <row r="16" spans="1:9" s="79" customFormat="1" ht="18" customHeight="1">
      <c r="A16" s="100">
        <v>3110</v>
      </c>
      <c r="B16" s="101" t="s">
        <v>228</v>
      </c>
      <c r="C16" s="102"/>
      <c r="D16" s="102"/>
      <c r="E16" s="102"/>
      <c r="F16" s="102"/>
      <c r="G16" s="102"/>
      <c r="H16" s="102"/>
      <c r="I16" s="102"/>
    </row>
    <row r="17" spans="1:9" s="79" customFormat="1" ht="27.75" customHeight="1">
      <c r="A17" s="100">
        <v>4210</v>
      </c>
      <c r="B17" s="101" t="s">
        <v>154</v>
      </c>
      <c r="C17" s="102"/>
      <c r="D17" s="102"/>
      <c r="E17" s="102"/>
      <c r="F17" s="102"/>
      <c r="G17" s="102"/>
      <c r="H17" s="102"/>
      <c r="I17" s="102"/>
    </row>
    <row r="18" spans="1:9" s="79" customFormat="1" ht="16.5" customHeight="1">
      <c r="A18" s="100" t="s">
        <v>27</v>
      </c>
      <c r="B18" s="103" t="s">
        <v>155</v>
      </c>
      <c r="C18" s="102"/>
      <c r="D18" s="102"/>
      <c r="E18" s="102"/>
      <c r="F18" s="102"/>
      <c r="G18" s="102"/>
      <c r="H18" s="102"/>
      <c r="I18" s="102"/>
    </row>
    <row r="19" spans="1:9" s="79" customFormat="1" ht="26.25">
      <c r="A19" s="102"/>
      <c r="B19" s="103" t="s">
        <v>156</v>
      </c>
      <c r="C19" s="102"/>
      <c r="D19" s="102"/>
      <c r="E19" s="102"/>
      <c r="F19" s="102"/>
      <c r="G19" s="102"/>
      <c r="H19" s="102"/>
      <c r="I19" s="102"/>
    </row>
    <row r="20" spans="1:9" s="79" customFormat="1" ht="16.5" customHeight="1">
      <c r="A20" s="102"/>
      <c r="B20" s="103" t="s">
        <v>157</v>
      </c>
      <c r="C20" s="102"/>
      <c r="D20" s="102"/>
      <c r="E20" s="102"/>
      <c r="F20" s="102"/>
      <c r="G20" s="102"/>
      <c r="H20" s="102"/>
      <c r="I20" s="102"/>
    </row>
    <row r="21" spans="1:9" s="79" customFormat="1" ht="16.5" customHeight="1">
      <c r="A21" s="102"/>
      <c r="B21" s="103" t="s">
        <v>158</v>
      </c>
      <c r="C21" s="106"/>
      <c r="D21" s="107"/>
      <c r="E21" s="108"/>
      <c r="F21" s="102"/>
      <c r="G21" s="102"/>
      <c r="H21" s="102"/>
      <c r="I21" s="102"/>
    </row>
    <row r="22" spans="1:9" s="79" customFormat="1" ht="26.25">
      <c r="A22" s="102"/>
      <c r="B22" s="103" t="s">
        <v>160</v>
      </c>
      <c r="C22" s="109"/>
      <c r="D22" s="102"/>
      <c r="E22" s="19"/>
      <c r="F22" s="102"/>
      <c r="G22" s="102"/>
      <c r="H22" s="102"/>
      <c r="I22" s="102"/>
    </row>
    <row r="23" spans="1:9" s="79" customFormat="1" ht="16.5" customHeight="1">
      <c r="A23" s="102"/>
      <c r="B23" s="103" t="s">
        <v>159</v>
      </c>
      <c r="C23" s="102"/>
      <c r="D23" s="110"/>
      <c r="E23" s="19"/>
      <c r="F23" s="102"/>
      <c r="G23" s="102"/>
      <c r="H23" s="102"/>
      <c r="I23" s="102"/>
    </row>
    <row r="24" spans="1:9" s="79" customFormat="1" ht="16.5" customHeight="1">
      <c r="A24" s="102"/>
      <c r="B24" s="103" t="s">
        <v>161</v>
      </c>
      <c r="C24" s="111"/>
      <c r="D24" s="111"/>
      <c r="E24" s="19"/>
      <c r="F24" s="102"/>
      <c r="G24" s="102"/>
      <c r="H24" s="102"/>
      <c r="I24" s="102"/>
    </row>
    <row r="25" spans="1:9" s="79" customFormat="1" ht="16.5" customHeight="1">
      <c r="A25" s="102"/>
      <c r="B25" s="103" t="s">
        <v>162</v>
      </c>
      <c r="C25" s="106"/>
      <c r="D25" s="107"/>
      <c r="E25" s="19"/>
      <c r="F25" s="102"/>
      <c r="G25" s="102"/>
      <c r="H25" s="102"/>
      <c r="I25" s="102"/>
    </row>
    <row r="26" spans="1:9" s="79" customFormat="1" ht="26.25">
      <c r="A26" s="102"/>
      <c r="B26" s="103" t="s">
        <v>163</v>
      </c>
      <c r="C26" s="106"/>
      <c r="D26" s="107"/>
      <c r="E26" s="19"/>
      <c r="F26" s="102"/>
      <c r="G26" s="102"/>
      <c r="H26" s="102"/>
      <c r="I26" s="102"/>
    </row>
    <row r="27" spans="1:9" s="79" customFormat="1" ht="16.5" customHeight="1">
      <c r="A27" s="102"/>
      <c r="B27" s="103" t="s">
        <v>205</v>
      </c>
      <c r="C27" s="106"/>
      <c r="D27" s="107"/>
      <c r="E27" s="19"/>
      <c r="F27" s="102"/>
      <c r="G27" s="102"/>
      <c r="H27" s="102"/>
      <c r="I27" s="102"/>
    </row>
    <row r="28" spans="1:9" s="79" customFormat="1" ht="16.5" customHeight="1">
      <c r="A28" s="102"/>
      <c r="B28" s="103" t="s">
        <v>206</v>
      </c>
      <c r="C28" s="106"/>
      <c r="D28" s="107"/>
      <c r="E28" s="19"/>
      <c r="F28" s="102"/>
      <c r="G28" s="102"/>
      <c r="H28" s="102"/>
      <c r="I28" s="102"/>
    </row>
    <row r="29" spans="1:9" s="79" customFormat="1" ht="16.5" customHeight="1">
      <c r="A29" s="102"/>
      <c r="B29" s="102" t="s">
        <v>207</v>
      </c>
      <c r="C29" s="109"/>
      <c r="D29" s="102"/>
      <c r="E29" s="19"/>
      <c r="F29" s="102"/>
      <c r="G29" s="102"/>
      <c r="H29" s="102"/>
      <c r="I29" s="102"/>
    </row>
    <row r="30" spans="1:14" s="79" customFormat="1" ht="16.5" customHeight="1">
      <c r="A30" s="102"/>
      <c r="B30" s="103" t="s">
        <v>153</v>
      </c>
      <c r="C30" s="109"/>
      <c r="D30" s="19"/>
      <c r="E30" s="19"/>
      <c r="F30" s="18"/>
      <c r="G30" s="19"/>
      <c r="H30" s="19"/>
      <c r="I30" s="19"/>
      <c r="J30" s="104"/>
      <c r="K30" s="104"/>
      <c r="L30" s="104"/>
      <c r="M30" s="104"/>
      <c r="N30" s="83"/>
    </row>
    <row r="31" spans="1:14" s="79" customFormat="1" ht="16.5" customHeight="1">
      <c r="A31" s="100">
        <v>4220</v>
      </c>
      <c r="B31" s="101" t="s">
        <v>164</v>
      </c>
      <c r="C31" s="110"/>
      <c r="D31" s="19"/>
      <c r="E31" s="19"/>
      <c r="F31" s="18"/>
      <c r="G31" s="19"/>
      <c r="H31" s="19"/>
      <c r="I31" s="19"/>
      <c r="J31" s="104"/>
      <c r="K31" s="104"/>
      <c r="L31" s="104"/>
      <c r="M31" s="104"/>
      <c r="N31" s="83"/>
    </row>
    <row r="32" spans="1:9" s="79" customFormat="1" ht="27.75" customHeight="1">
      <c r="A32" s="100">
        <v>4240</v>
      </c>
      <c r="B32" s="101" t="s">
        <v>165</v>
      </c>
      <c r="C32" s="102"/>
      <c r="D32" s="102"/>
      <c r="E32" s="102"/>
      <c r="F32" s="102"/>
      <c r="G32" s="102"/>
      <c r="H32" s="102"/>
      <c r="I32" s="102"/>
    </row>
    <row r="33" spans="1:9" s="79" customFormat="1" ht="16.5" customHeight="1">
      <c r="A33" s="100">
        <v>4260</v>
      </c>
      <c r="B33" s="101" t="s">
        <v>166</v>
      </c>
      <c r="C33" s="102"/>
      <c r="D33" s="102"/>
      <c r="E33" s="102"/>
      <c r="F33" s="102"/>
      <c r="G33" s="102"/>
      <c r="H33" s="102"/>
      <c r="I33" s="102"/>
    </row>
    <row r="34" spans="1:9" s="79" customFormat="1" ht="16.5" customHeight="1">
      <c r="A34" s="100" t="s">
        <v>27</v>
      </c>
      <c r="B34" s="103" t="s">
        <v>167</v>
      </c>
      <c r="C34" s="102"/>
      <c r="D34" s="102"/>
      <c r="E34" s="102"/>
      <c r="F34" s="102"/>
      <c r="G34" s="102"/>
      <c r="H34" s="102"/>
      <c r="I34" s="102"/>
    </row>
    <row r="35" spans="1:9" s="79" customFormat="1" ht="16.5" customHeight="1">
      <c r="A35" s="102"/>
      <c r="B35" s="103" t="s">
        <v>168</v>
      </c>
      <c r="C35" s="102"/>
      <c r="D35" s="102"/>
      <c r="E35" s="102"/>
      <c r="F35" s="102"/>
      <c r="G35" s="102"/>
      <c r="H35" s="102"/>
      <c r="I35" s="102"/>
    </row>
    <row r="36" spans="1:9" s="79" customFormat="1" ht="16.5" customHeight="1">
      <c r="A36" s="102"/>
      <c r="B36" s="103" t="s">
        <v>169</v>
      </c>
      <c r="C36" s="102"/>
      <c r="D36" s="102"/>
      <c r="E36" s="102"/>
      <c r="F36" s="102"/>
      <c r="G36" s="102"/>
      <c r="H36" s="102"/>
      <c r="I36" s="102"/>
    </row>
    <row r="37" spans="1:9" s="79" customFormat="1" ht="16.5" customHeight="1">
      <c r="A37" s="100">
        <v>4270</v>
      </c>
      <c r="B37" s="101" t="s">
        <v>170</v>
      </c>
      <c r="C37" s="102"/>
      <c r="D37" s="102"/>
      <c r="E37" s="102"/>
      <c r="F37" s="102"/>
      <c r="G37" s="102"/>
      <c r="H37" s="102"/>
      <c r="I37" s="102"/>
    </row>
    <row r="38" spans="1:9" s="79" customFormat="1" ht="16.5" customHeight="1">
      <c r="A38" s="100" t="s">
        <v>27</v>
      </c>
      <c r="B38" s="103" t="s">
        <v>171</v>
      </c>
      <c r="C38" s="102"/>
      <c r="D38" s="102"/>
      <c r="E38" s="102"/>
      <c r="F38" s="102"/>
      <c r="G38" s="102"/>
      <c r="H38" s="102"/>
      <c r="I38" s="102"/>
    </row>
    <row r="39" spans="1:9" s="79" customFormat="1" ht="16.5" customHeight="1">
      <c r="A39" s="102"/>
      <c r="B39" s="103" t="s">
        <v>172</v>
      </c>
      <c r="C39" s="102"/>
      <c r="D39" s="102"/>
      <c r="E39" s="102"/>
      <c r="F39" s="102"/>
      <c r="G39" s="102"/>
      <c r="H39" s="102"/>
      <c r="I39" s="102"/>
    </row>
    <row r="40" spans="1:9" s="79" customFormat="1" ht="16.5" customHeight="1">
      <c r="A40" s="102"/>
      <c r="B40" s="103" t="s">
        <v>173</v>
      </c>
      <c r="C40" s="102"/>
      <c r="D40" s="102"/>
      <c r="E40" s="102"/>
      <c r="F40" s="102"/>
      <c r="G40" s="102"/>
      <c r="H40" s="102"/>
      <c r="I40" s="102"/>
    </row>
    <row r="41" spans="1:9" s="79" customFormat="1" ht="16.5" customHeight="1">
      <c r="A41" s="102"/>
      <c r="B41" s="79" t="s">
        <v>176</v>
      </c>
      <c r="C41" s="102"/>
      <c r="D41" s="102"/>
      <c r="E41" s="102"/>
      <c r="F41" s="102"/>
      <c r="G41" s="102"/>
      <c r="H41" s="102"/>
      <c r="I41" s="102"/>
    </row>
    <row r="42" spans="1:9" s="79" customFormat="1" ht="16.5" customHeight="1">
      <c r="A42" s="102"/>
      <c r="B42" s="103" t="s">
        <v>174</v>
      </c>
      <c r="C42" s="102"/>
      <c r="D42" s="102"/>
      <c r="E42" s="102"/>
      <c r="F42" s="102"/>
      <c r="G42" s="102"/>
      <c r="H42" s="102"/>
      <c r="I42" s="102"/>
    </row>
    <row r="43" spans="1:9" s="79" customFormat="1" ht="16.5" customHeight="1">
      <c r="A43" s="102"/>
      <c r="B43" s="103" t="s">
        <v>175</v>
      </c>
      <c r="C43" s="102"/>
      <c r="D43" s="102"/>
      <c r="E43" s="102"/>
      <c r="F43" s="102"/>
      <c r="G43" s="102"/>
      <c r="H43" s="102"/>
      <c r="I43" s="102"/>
    </row>
    <row r="44" spans="1:9" s="79" customFormat="1" ht="16.5" customHeight="1">
      <c r="A44" s="102"/>
      <c r="B44" s="103" t="s">
        <v>177</v>
      </c>
      <c r="C44" s="102"/>
      <c r="D44" s="102"/>
      <c r="E44" s="102"/>
      <c r="F44" s="102"/>
      <c r="G44" s="102"/>
      <c r="H44" s="102"/>
      <c r="I44" s="102"/>
    </row>
    <row r="45" spans="1:9" s="79" customFormat="1" ht="16.5" customHeight="1">
      <c r="A45" s="102"/>
      <c r="B45" s="103" t="s">
        <v>153</v>
      </c>
      <c r="C45" s="102"/>
      <c r="D45" s="102"/>
      <c r="E45" s="102"/>
      <c r="F45" s="102"/>
      <c r="G45" s="102"/>
      <c r="H45" s="102"/>
      <c r="I45" s="102"/>
    </row>
    <row r="46" spans="1:9" s="79" customFormat="1" ht="16.5" customHeight="1">
      <c r="A46" s="100">
        <v>4280</v>
      </c>
      <c r="B46" s="101" t="s">
        <v>178</v>
      </c>
      <c r="C46" s="102"/>
      <c r="D46" s="102"/>
      <c r="E46" s="102"/>
      <c r="F46" s="102"/>
      <c r="G46" s="102"/>
      <c r="H46" s="102"/>
      <c r="I46" s="102"/>
    </row>
    <row r="47" spans="1:9" s="79" customFormat="1" ht="16.5" customHeight="1">
      <c r="A47" s="100">
        <v>4300</v>
      </c>
      <c r="B47" s="101" t="s">
        <v>179</v>
      </c>
      <c r="C47" s="102"/>
      <c r="D47" s="102"/>
      <c r="E47" s="102"/>
      <c r="F47" s="102"/>
      <c r="G47" s="102"/>
      <c r="H47" s="102"/>
      <c r="I47" s="102"/>
    </row>
    <row r="48" spans="1:9" s="79" customFormat="1" ht="16.5" customHeight="1">
      <c r="A48" s="100" t="s">
        <v>27</v>
      </c>
      <c r="B48" s="103" t="s">
        <v>180</v>
      </c>
      <c r="C48" s="102"/>
      <c r="D48" s="102"/>
      <c r="E48" s="102"/>
      <c r="F48" s="102"/>
      <c r="G48" s="102"/>
      <c r="H48" s="102"/>
      <c r="I48" s="102"/>
    </row>
    <row r="49" spans="1:9" s="79" customFormat="1" ht="16.5" customHeight="1">
      <c r="A49" s="102"/>
      <c r="B49" s="103" t="s">
        <v>181</v>
      </c>
      <c r="C49" s="102"/>
      <c r="D49" s="102"/>
      <c r="E49" s="102"/>
      <c r="F49" s="102"/>
      <c r="G49" s="102"/>
      <c r="H49" s="102"/>
      <c r="I49" s="102"/>
    </row>
    <row r="50" spans="1:9" s="79" customFormat="1" ht="16.5" customHeight="1">
      <c r="A50" s="102"/>
      <c r="B50" s="103" t="s">
        <v>186</v>
      </c>
      <c r="C50" s="102"/>
      <c r="D50" s="102"/>
      <c r="E50" s="102"/>
      <c r="F50" s="102"/>
      <c r="G50" s="102"/>
      <c r="H50" s="102"/>
      <c r="I50" s="102"/>
    </row>
    <row r="51" spans="1:9" s="79" customFormat="1" ht="16.5" customHeight="1">
      <c r="A51" s="102"/>
      <c r="B51" s="103" t="s">
        <v>182</v>
      </c>
      <c r="C51" s="102"/>
      <c r="D51" s="102"/>
      <c r="E51" s="102"/>
      <c r="F51" s="102"/>
      <c r="G51" s="102"/>
      <c r="H51" s="102"/>
      <c r="I51" s="102"/>
    </row>
    <row r="52" spans="1:9" s="79" customFormat="1" ht="16.5" customHeight="1">
      <c r="A52" s="102"/>
      <c r="B52" s="103" t="s">
        <v>183</v>
      </c>
      <c r="C52" s="102"/>
      <c r="D52" s="102"/>
      <c r="E52" s="102"/>
      <c r="F52" s="102"/>
      <c r="G52" s="102"/>
      <c r="H52" s="102"/>
      <c r="I52" s="102"/>
    </row>
    <row r="53" spans="1:9" s="79" customFormat="1" ht="16.5" customHeight="1">
      <c r="A53" s="102"/>
      <c r="B53" s="103" t="s">
        <v>200</v>
      </c>
      <c r="C53" s="102"/>
      <c r="D53" s="102"/>
      <c r="E53" s="102"/>
      <c r="F53" s="102"/>
      <c r="G53" s="102"/>
      <c r="H53" s="102"/>
      <c r="I53" s="102"/>
    </row>
    <row r="54" spans="1:9" s="79" customFormat="1" ht="16.5" customHeight="1">
      <c r="A54" s="102"/>
      <c r="B54" s="103" t="s">
        <v>184</v>
      </c>
      <c r="C54" s="102"/>
      <c r="D54" s="102"/>
      <c r="E54" s="102"/>
      <c r="F54" s="102"/>
      <c r="G54" s="102"/>
      <c r="H54" s="102"/>
      <c r="I54" s="102"/>
    </row>
    <row r="55" spans="1:9" s="79" customFormat="1" ht="16.5" customHeight="1">
      <c r="A55" s="102"/>
      <c r="B55" s="103" t="s">
        <v>185</v>
      </c>
      <c r="C55" s="102"/>
      <c r="D55" s="102"/>
      <c r="E55" s="102"/>
      <c r="F55" s="102"/>
      <c r="G55" s="102"/>
      <c r="H55" s="102"/>
      <c r="I55" s="102"/>
    </row>
    <row r="56" spans="1:9" s="79" customFormat="1" ht="16.5" customHeight="1">
      <c r="A56" s="102"/>
      <c r="B56" s="103" t="s">
        <v>208</v>
      </c>
      <c r="C56" s="102"/>
      <c r="D56" s="102"/>
      <c r="E56" s="102"/>
      <c r="F56" s="102"/>
      <c r="G56" s="102"/>
      <c r="H56" s="102"/>
      <c r="I56" s="102"/>
    </row>
    <row r="57" spans="1:9" s="79" customFormat="1" ht="16.5" customHeight="1">
      <c r="A57" s="102"/>
      <c r="B57" s="103" t="s">
        <v>153</v>
      </c>
      <c r="C57" s="102"/>
      <c r="D57" s="102"/>
      <c r="E57" s="102"/>
      <c r="F57" s="102"/>
      <c r="G57" s="102"/>
      <c r="H57" s="102"/>
      <c r="I57" s="102"/>
    </row>
    <row r="58" spans="1:9" s="79" customFormat="1" ht="15" customHeight="1">
      <c r="A58" s="102"/>
      <c r="B58" s="103"/>
      <c r="C58" s="102"/>
      <c r="D58" s="102"/>
      <c r="E58" s="102"/>
      <c r="F58" s="102"/>
      <c r="G58" s="102"/>
      <c r="H58" s="102"/>
      <c r="I58" s="102"/>
    </row>
    <row r="59" spans="1:9" s="79" customFormat="1" ht="27.75" customHeight="1">
      <c r="A59" s="100">
        <v>4330</v>
      </c>
      <c r="B59" s="101" t="s">
        <v>229</v>
      </c>
      <c r="C59" s="102"/>
      <c r="D59" s="102"/>
      <c r="E59" s="102"/>
      <c r="F59" s="102"/>
      <c r="G59" s="102"/>
      <c r="H59" s="102"/>
      <c r="I59" s="102"/>
    </row>
    <row r="60" spans="1:9" s="79" customFormat="1" ht="27.75" customHeight="1">
      <c r="A60" s="100">
        <v>4350</v>
      </c>
      <c r="B60" s="101" t="s">
        <v>187</v>
      </c>
      <c r="C60" s="102"/>
      <c r="D60" s="102"/>
      <c r="E60" s="102"/>
      <c r="F60" s="102"/>
      <c r="G60" s="102"/>
      <c r="H60" s="102"/>
      <c r="I60" s="102"/>
    </row>
    <row r="61" spans="1:9" s="79" customFormat="1" ht="39.75" customHeight="1">
      <c r="A61" s="100">
        <v>4360</v>
      </c>
      <c r="B61" s="101" t="s">
        <v>188</v>
      </c>
      <c r="C61" s="102"/>
      <c r="D61" s="102"/>
      <c r="E61" s="102"/>
      <c r="F61" s="102"/>
      <c r="G61" s="102"/>
      <c r="H61" s="102"/>
      <c r="I61" s="102"/>
    </row>
    <row r="62" spans="1:9" s="79" customFormat="1" ht="39.75" customHeight="1">
      <c r="A62" s="100">
        <v>4370</v>
      </c>
      <c r="B62" s="101" t="s">
        <v>189</v>
      </c>
      <c r="C62" s="102"/>
      <c r="D62" s="102"/>
      <c r="E62" s="102"/>
      <c r="F62" s="102"/>
      <c r="G62" s="102"/>
      <c r="H62" s="102"/>
      <c r="I62" s="102"/>
    </row>
    <row r="63" spans="1:9" s="79" customFormat="1" ht="54.75" customHeight="1">
      <c r="A63" s="100">
        <v>4400</v>
      </c>
      <c r="B63" s="101" t="s">
        <v>230</v>
      </c>
      <c r="C63" s="102"/>
      <c r="D63" s="102"/>
      <c r="E63" s="102"/>
      <c r="F63" s="102"/>
      <c r="G63" s="102"/>
      <c r="H63" s="102"/>
      <c r="I63" s="102"/>
    </row>
    <row r="64" spans="1:9" s="79" customFormat="1" ht="16.5" customHeight="1">
      <c r="A64" s="100">
        <v>4410</v>
      </c>
      <c r="B64" s="101" t="s">
        <v>190</v>
      </c>
      <c r="C64" s="102"/>
      <c r="D64" s="102"/>
      <c r="E64" s="102"/>
      <c r="F64" s="102"/>
      <c r="G64" s="102"/>
      <c r="H64" s="102"/>
      <c r="I64" s="102"/>
    </row>
    <row r="65" spans="1:9" s="79" customFormat="1" ht="16.5" customHeight="1">
      <c r="A65" s="100" t="s">
        <v>27</v>
      </c>
      <c r="B65" s="103" t="s">
        <v>191</v>
      </c>
      <c r="C65" s="102"/>
      <c r="D65" s="102"/>
      <c r="E65" s="102"/>
      <c r="F65" s="102"/>
      <c r="G65" s="102"/>
      <c r="H65" s="102"/>
      <c r="I65" s="102"/>
    </row>
    <row r="66" spans="1:9" s="79" customFormat="1" ht="26.25">
      <c r="A66" s="102"/>
      <c r="B66" s="103" t="s">
        <v>192</v>
      </c>
      <c r="C66" s="102"/>
      <c r="D66" s="102"/>
      <c r="E66" s="102"/>
      <c r="F66" s="102"/>
      <c r="G66" s="102"/>
      <c r="H66" s="102"/>
      <c r="I66" s="102"/>
    </row>
    <row r="67" spans="1:9" s="79" customFormat="1" ht="16.5" customHeight="1">
      <c r="A67" s="102"/>
      <c r="B67" s="103" t="s">
        <v>193</v>
      </c>
      <c r="C67" s="102"/>
      <c r="D67" s="102"/>
      <c r="E67" s="102"/>
      <c r="F67" s="102"/>
      <c r="G67" s="102"/>
      <c r="H67" s="102"/>
      <c r="I67" s="102"/>
    </row>
    <row r="68" spans="1:9" s="79" customFormat="1" ht="16.5" customHeight="1">
      <c r="A68" s="100">
        <v>4430</v>
      </c>
      <c r="B68" s="101" t="s">
        <v>194</v>
      </c>
      <c r="C68" s="102"/>
      <c r="D68" s="102"/>
      <c r="E68" s="102"/>
      <c r="F68" s="102"/>
      <c r="G68" s="102"/>
      <c r="H68" s="102"/>
      <c r="I68" s="102"/>
    </row>
    <row r="69" spans="1:9" s="79" customFormat="1" ht="16.5" customHeight="1">
      <c r="A69" s="100" t="s">
        <v>27</v>
      </c>
      <c r="B69" s="103" t="s">
        <v>195</v>
      </c>
      <c r="C69" s="102"/>
      <c r="D69" s="102"/>
      <c r="E69" s="102"/>
      <c r="F69" s="102"/>
      <c r="G69" s="102"/>
      <c r="H69" s="102"/>
      <c r="I69" s="102"/>
    </row>
    <row r="70" spans="1:9" s="79" customFormat="1" ht="33" customHeight="1">
      <c r="A70" s="102"/>
      <c r="B70" s="103" t="s">
        <v>197</v>
      </c>
      <c r="C70" s="102"/>
      <c r="D70" s="102"/>
      <c r="E70" s="102"/>
      <c r="F70" s="102"/>
      <c r="G70" s="102"/>
      <c r="H70" s="102"/>
      <c r="I70" s="102"/>
    </row>
    <row r="71" spans="1:9" s="79" customFormat="1" ht="16.5" customHeight="1">
      <c r="A71" s="102"/>
      <c r="B71" s="103" t="s">
        <v>196</v>
      </c>
      <c r="C71" s="102"/>
      <c r="D71" s="102"/>
      <c r="E71" s="102"/>
      <c r="F71" s="102"/>
      <c r="G71" s="102"/>
      <c r="H71" s="102"/>
      <c r="I71" s="102"/>
    </row>
    <row r="72" spans="1:9" s="79" customFormat="1" ht="16.5" customHeight="1">
      <c r="A72" s="102"/>
      <c r="B72" s="103" t="s">
        <v>153</v>
      </c>
      <c r="C72" s="102"/>
      <c r="D72" s="102"/>
      <c r="E72" s="102"/>
      <c r="F72" s="102"/>
      <c r="G72" s="102"/>
      <c r="H72" s="102"/>
      <c r="I72" s="102"/>
    </row>
    <row r="73" spans="1:9" s="79" customFormat="1" ht="16.5" customHeight="1">
      <c r="A73" s="100">
        <v>4440</v>
      </c>
      <c r="B73" s="101" t="s">
        <v>199</v>
      </c>
      <c r="C73" s="102"/>
      <c r="D73" s="102"/>
      <c r="E73" s="102"/>
      <c r="F73" s="102"/>
      <c r="G73" s="102"/>
      <c r="H73" s="102"/>
      <c r="I73" s="102"/>
    </row>
    <row r="74" spans="1:9" s="79" customFormat="1" ht="16.5" customHeight="1">
      <c r="A74" s="100" t="s">
        <v>27</v>
      </c>
      <c r="B74" s="103" t="s">
        <v>201</v>
      </c>
      <c r="C74" s="102"/>
      <c r="D74" s="102"/>
      <c r="E74" s="102"/>
      <c r="F74" s="102"/>
      <c r="G74" s="102"/>
      <c r="H74" s="102"/>
      <c r="I74" s="102"/>
    </row>
    <row r="75" spans="1:9" s="79" customFormat="1" ht="16.5" customHeight="1">
      <c r="A75" s="100"/>
      <c r="B75" s="103" t="s">
        <v>202</v>
      </c>
      <c r="C75" s="102"/>
      <c r="D75" s="102"/>
      <c r="E75" s="102"/>
      <c r="F75" s="102"/>
      <c r="G75" s="102"/>
      <c r="H75" s="102"/>
      <c r="I75" s="102"/>
    </row>
    <row r="76" spans="1:9" s="79" customFormat="1" ht="16.5" customHeight="1">
      <c r="A76" s="100"/>
      <c r="B76" s="103" t="s">
        <v>203</v>
      </c>
      <c r="C76" s="102"/>
      <c r="D76" s="102"/>
      <c r="E76" s="102"/>
      <c r="F76" s="102"/>
      <c r="G76" s="102"/>
      <c r="H76" s="102"/>
      <c r="I76" s="102"/>
    </row>
    <row r="77" spans="1:9" s="79" customFormat="1" ht="16.5" customHeight="1">
      <c r="A77" s="100"/>
      <c r="B77" s="103" t="s">
        <v>204</v>
      </c>
      <c r="C77" s="102"/>
      <c r="D77" s="102"/>
      <c r="E77" s="102"/>
      <c r="F77" s="102"/>
      <c r="G77" s="102"/>
      <c r="H77" s="102"/>
      <c r="I77" s="102"/>
    </row>
    <row r="78" spans="1:9" s="79" customFormat="1" ht="39.75" customHeight="1">
      <c r="A78" s="100">
        <v>4700</v>
      </c>
      <c r="B78" s="112" t="s">
        <v>198</v>
      </c>
      <c r="C78" s="102"/>
      <c r="D78" s="102"/>
      <c r="E78" s="102"/>
      <c r="F78" s="102"/>
      <c r="G78" s="102"/>
      <c r="H78" s="102"/>
      <c r="I78" s="102"/>
    </row>
    <row r="79" spans="1:9" ht="27.75" customHeight="1">
      <c r="A79" s="242" t="s">
        <v>6</v>
      </c>
      <c r="B79" s="243"/>
      <c r="C79" s="59"/>
      <c r="D79" s="59"/>
      <c r="E79" s="59"/>
      <c r="F79" s="59"/>
      <c r="G79" s="59"/>
      <c r="H79" s="59"/>
      <c r="I79" s="59"/>
    </row>
    <row r="80" ht="18" customHeight="1"/>
    <row r="81" ht="18" customHeight="1"/>
    <row r="82" ht="18" customHeight="1">
      <c r="A82" s="37"/>
    </row>
    <row r="83" ht="18" customHeight="1"/>
    <row r="84" ht="18" customHeight="1"/>
  </sheetData>
  <sheetProtection/>
  <mergeCells count="2">
    <mergeCell ref="A79:B79"/>
    <mergeCell ref="A4:I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8" r:id="rId1"/>
  <rowBreaks count="2" manualBreakCount="2">
    <brk id="36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="175" zoomScaleNormal="175" zoomScalePageLayoutView="0" workbookViewId="0" topLeftCell="D1">
      <selection activeCell="H6" sqref="H6:H7"/>
    </sheetView>
  </sheetViews>
  <sheetFormatPr defaultColWidth="9.125" defaultRowHeight="12.75"/>
  <cols>
    <col min="1" max="1" width="4.625" style="33" customWidth="1"/>
    <col min="2" max="2" width="28.00390625" style="33" customWidth="1"/>
    <col min="3" max="4" width="6.625" style="33" customWidth="1"/>
    <col min="5" max="5" width="10.375" style="33" customWidth="1"/>
    <col min="6" max="6" width="10.00390625" style="33" customWidth="1"/>
    <col min="7" max="7" width="14.625" style="33" customWidth="1"/>
    <col min="8" max="8" width="11.625" style="33" customWidth="1"/>
    <col min="9" max="16384" width="9.125" style="33" customWidth="1"/>
  </cols>
  <sheetData>
    <row r="1" spans="5:12" ht="12.75">
      <c r="E1" s="3"/>
      <c r="F1" s="4"/>
      <c r="G1" s="3"/>
      <c r="H1" s="3"/>
      <c r="I1" s="3"/>
      <c r="J1" s="3"/>
      <c r="K1" s="3"/>
      <c r="L1" s="58"/>
    </row>
    <row r="2" ht="13.5">
      <c r="A2" s="84" t="s">
        <v>143</v>
      </c>
    </row>
    <row r="3" spans="5:12" ht="12.75">
      <c r="E3" s="3"/>
      <c r="F3" s="4"/>
      <c r="G3" s="3"/>
      <c r="H3" s="3"/>
      <c r="I3" s="3"/>
      <c r="J3" s="3"/>
      <c r="K3" s="3"/>
      <c r="L3" s="58"/>
    </row>
    <row r="4" s="79" customFormat="1" ht="19.5" customHeight="1">
      <c r="A4" s="78" t="s">
        <v>68</v>
      </c>
    </row>
    <row r="5" ht="5.25" customHeight="1"/>
    <row r="6" spans="1:8" s="82" customFormat="1" ht="19.5" customHeight="1">
      <c r="A6" s="249" t="s">
        <v>2</v>
      </c>
      <c r="B6" s="249" t="s">
        <v>66</v>
      </c>
      <c r="C6" s="248" t="s">
        <v>42</v>
      </c>
      <c r="D6" s="248" t="s">
        <v>43</v>
      </c>
      <c r="E6" s="248" t="s">
        <v>348</v>
      </c>
      <c r="F6" s="248" t="s">
        <v>65</v>
      </c>
      <c r="G6" s="248"/>
      <c r="H6" s="251" t="s">
        <v>334</v>
      </c>
    </row>
    <row r="7" spans="1:8" ht="33" customHeight="1">
      <c r="A7" s="246"/>
      <c r="B7" s="246"/>
      <c r="C7" s="246"/>
      <c r="D7" s="246"/>
      <c r="E7" s="246"/>
      <c r="F7" s="75" t="s">
        <v>299</v>
      </c>
      <c r="G7" s="81" t="s">
        <v>69</v>
      </c>
      <c r="H7" s="252"/>
    </row>
    <row r="8" spans="1:8" ht="18" customHeight="1">
      <c r="A8" s="59">
        <v>4010</v>
      </c>
      <c r="B8" s="59" t="s">
        <v>61</v>
      </c>
      <c r="C8" s="59"/>
      <c r="D8" s="59"/>
      <c r="E8" s="59"/>
      <c r="F8" s="59"/>
      <c r="G8" s="59"/>
      <c r="H8" s="59"/>
    </row>
    <row r="9" spans="1:8" ht="18" customHeight="1">
      <c r="A9" s="59"/>
      <c r="B9" s="85" t="s">
        <v>76</v>
      </c>
      <c r="C9" s="85"/>
      <c r="D9" s="85"/>
      <c r="E9" s="59"/>
      <c r="F9" s="59"/>
      <c r="G9" s="59"/>
      <c r="H9" s="59"/>
    </row>
    <row r="10" spans="1:8" ht="18" customHeight="1">
      <c r="A10" s="59"/>
      <c r="B10" s="59" t="s">
        <v>77</v>
      </c>
      <c r="C10" s="59"/>
      <c r="D10" s="59"/>
      <c r="E10" s="59"/>
      <c r="F10" s="59"/>
      <c r="G10" s="59"/>
      <c r="H10" s="59"/>
    </row>
    <row r="11" spans="1:8" ht="18" customHeight="1">
      <c r="A11" s="59"/>
      <c r="B11" s="59" t="s">
        <v>94</v>
      </c>
      <c r="C11" s="59"/>
      <c r="D11" s="59"/>
      <c r="E11" s="59"/>
      <c r="F11" s="59"/>
      <c r="G11" s="59"/>
      <c r="H11" s="59"/>
    </row>
    <row r="12" spans="1:8" ht="18" customHeight="1">
      <c r="A12" s="59"/>
      <c r="B12" s="59" t="s">
        <v>78</v>
      </c>
      <c r="C12" s="59"/>
      <c r="D12" s="59"/>
      <c r="E12" s="59"/>
      <c r="F12" s="59"/>
      <c r="G12" s="59"/>
      <c r="H12" s="59"/>
    </row>
    <row r="13" spans="1:8" ht="18" customHeight="1">
      <c r="A13" s="59"/>
      <c r="B13" s="59" t="s">
        <v>79</v>
      </c>
      <c r="C13" s="59"/>
      <c r="D13" s="59"/>
      <c r="E13" s="59"/>
      <c r="F13" s="59"/>
      <c r="G13" s="59"/>
      <c r="H13" s="59"/>
    </row>
    <row r="14" spans="1:8" ht="18" customHeight="1">
      <c r="A14" s="59"/>
      <c r="B14" s="59" t="s">
        <v>83</v>
      </c>
      <c r="C14" s="59"/>
      <c r="D14" s="59"/>
      <c r="E14" s="59"/>
      <c r="F14" s="59"/>
      <c r="G14" s="59"/>
      <c r="H14" s="59"/>
    </row>
    <row r="15" spans="1:8" ht="18" customHeight="1">
      <c r="A15" s="59"/>
      <c r="B15" s="59" t="s">
        <v>80</v>
      </c>
      <c r="C15" s="59"/>
      <c r="D15" s="59"/>
      <c r="E15" s="59"/>
      <c r="F15" s="59"/>
      <c r="G15" s="59"/>
      <c r="H15" s="59"/>
    </row>
    <row r="16" spans="1:8" ht="18" customHeight="1">
      <c r="A16" s="59"/>
      <c r="B16" s="59" t="s">
        <v>81</v>
      </c>
      <c r="C16" s="59"/>
      <c r="D16" s="59"/>
      <c r="E16" s="59"/>
      <c r="F16" s="59"/>
      <c r="G16" s="59"/>
      <c r="H16" s="59"/>
    </row>
    <row r="17" spans="1:8" ht="18" customHeight="1">
      <c r="A17" s="59"/>
      <c r="B17" s="59" t="s">
        <v>238</v>
      </c>
      <c r="C17" s="59"/>
      <c r="D17" s="59"/>
      <c r="E17" s="59"/>
      <c r="F17" s="59"/>
      <c r="G17" s="59"/>
      <c r="H17" s="59"/>
    </row>
    <row r="18" spans="1:8" ht="18" customHeight="1">
      <c r="A18" s="59"/>
      <c r="B18" s="85" t="s">
        <v>82</v>
      </c>
      <c r="C18" s="85"/>
      <c r="D18" s="85"/>
      <c r="E18" s="59"/>
      <c r="F18" s="59"/>
      <c r="G18" s="59"/>
      <c r="H18" s="59"/>
    </row>
    <row r="19" spans="1:8" ht="18" customHeight="1">
      <c r="A19" s="59"/>
      <c r="B19" s="59" t="s">
        <v>77</v>
      </c>
      <c r="C19" s="59"/>
      <c r="D19" s="59"/>
      <c r="E19" s="59"/>
      <c r="F19" s="59"/>
      <c r="G19" s="59"/>
      <c r="H19" s="59"/>
    </row>
    <row r="20" spans="1:8" ht="18" customHeight="1">
      <c r="A20" s="59"/>
      <c r="B20" s="59" t="s">
        <v>94</v>
      </c>
      <c r="C20" s="59"/>
      <c r="D20" s="59"/>
      <c r="E20" s="59"/>
      <c r="F20" s="59"/>
      <c r="G20" s="59"/>
      <c r="H20" s="59"/>
    </row>
    <row r="21" spans="1:8" ht="18" customHeight="1">
      <c r="A21" s="59"/>
      <c r="B21" s="59" t="s">
        <v>83</v>
      </c>
      <c r="C21" s="59"/>
      <c r="D21" s="59"/>
      <c r="E21" s="59"/>
      <c r="F21" s="59"/>
      <c r="G21" s="59"/>
      <c r="H21" s="59"/>
    </row>
    <row r="22" spans="1:8" ht="18" customHeight="1">
      <c r="A22" s="59"/>
      <c r="B22" s="59" t="s">
        <v>79</v>
      </c>
      <c r="C22" s="59"/>
      <c r="D22" s="59"/>
      <c r="E22" s="59"/>
      <c r="F22" s="59"/>
      <c r="G22" s="59"/>
      <c r="H22" s="59"/>
    </row>
    <row r="23" spans="1:8" ht="18" customHeight="1">
      <c r="A23" s="59"/>
      <c r="B23" s="59" t="s">
        <v>80</v>
      </c>
      <c r="C23" s="59"/>
      <c r="D23" s="59"/>
      <c r="E23" s="59"/>
      <c r="F23" s="59"/>
      <c r="G23" s="59"/>
      <c r="H23" s="59"/>
    </row>
    <row r="24" spans="1:8" ht="18" customHeight="1">
      <c r="A24" s="59"/>
      <c r="B24" s="59" t="s">
        <v>81</v>
      </c>
      <c r="C24" s="59"/>
      <c r="D24" s="59"/>
      <c r="E24" s="59"/>
      <c r="F24" s="59"/>
      <c r="G24" s="59"/>
      <c r="H24" s="59"/>
    </row>
    <row r="25" spans="1:8" ht="18" customHeight="1">
      <c r="A25" s="59"/>
      <c r="B25" s="59" t="s">
        <v>238</v>
      </c>
      <c r="C25" s="59"/>
      <c r="D25" s="59"/>
      <c r="E25" s="59"/>
      <c r="F25" s="59"/>
      <c r="G25" s="59"/>
      <c r="H25" s="59"/>
    </row>
    <row r="26" spans="1:8" ht="18" customHeight="1">
      <c r="A26" s="59"/>
      <c r="B26" s="85" t="s">
        <v>84</v>
      </c>
      <c r="C26" s="85"/>
      <c r="D26" s="85"/>
      <c r="E26" s="59"/>
      <c r="F26" s="59"/>
      <c r="G26" s="59"/>
      <c r="H26" s="59"/>
    </row>
    <row r="27" spans="1:8" ht="18" customHeight="1">
      <c r="A27" s="59"/>
      <c r="B27" s="59" t="s">
        <v>77</v>
      </c>
      <c r="C27" s="59"/>
      <c r="D27" s="59"/>
      <c r="E27" s="59"/>
      <c r="F27" s="59"/>
      <c r="G27" s="59"/>
      <c r="H27" s="59"/>
    </row>
    <row r="28" spans="1:8" ht="18" customHeight="1">
      <c r="A28" s="59"/>
      <c r="B28" s="59" t="s">
        <v>94</v>
      </c>
      <c r="C28" s="59"/>
      <c r="D28" s="59"/>
      <c r="E28" s="59"/>
      <c r="F28" s="59"/>
      <c r="G28" s="59"/>
      <c r="H28" s="59"/>
    </row>
    <row r="29" spans="1:8" ht="18" customHeight="1">
      <c r="A29" s="59"/>
      <c r="B29" s="59" t="s">
        <v>78</v>
      </c>
      <c r="C29" s="59"/>
      <c r="D29" s="59"/>
      <c r="E29" s="59"/>
      <c r="F29" s="59"/>
      <c r="G29" s="59"/>
      <c r="H29" s="59"/>
    </row>
    <row r="30" spans="1:8" ht="18" customHeight="1">
      <c r="A30" s="59"/>
      <c r="B30" s="59" t="s">
        <v>85</v>
      </c>
      <c r="C30" s="59"/>
      <c r="D30" s="59"/>
      <c r="E30" s="59"/>
      <c r="F30" s="59"/>
      <c r="G30" s="59"/>
      <c r="H30" s="59"/>
    </row>
    <row r="31" spans="1:8" ht="18" customHeight="1">
      <c r="A31" s="59"/>
      <c r="B31" s="59" t="s">
        <v>86</v>
      </c>
      <c r="C31" s="59"/>
      <c r="D31" s="59"/>
      <c r="E31" s="59"/>
      <c r="F31" s="59"/>
      <c r="G31" s="59"/>
      <c r="H31" s="59"/>
    </row>
    <row r="32" spans="1:8" ht="18" customHeight="1">
      <c r="A32" s="59"/>
      <c r="B32" s="59" t="s">
        <v>87</v>
      </c>
      <c r="C32" s="59"/>
      <c r="D32" s="59"/>
      <c r="E32" s="59"/>
      <c r="F32" s="59"/>
      <c r="G32" s="59"/>
      <c r="H32" s="59"/>
    </row>
    <row r="33" spans="1:8" ht="18" customHeight="1">
      <c r="A33" s="59"/>
      <c r="B33" s="59" t="s">
        <v>95</v>
      </c>
      <c r="C33" s="59"/>
      <c r="D33" s="59"/>
      <c r="E33" s="59"/>
      <c r="F33" s="59"/>
      <c r="G33" s="59"/>
      <c r="H33" s="59"/>
    </row>
    <row r="34" spans="1:8" ht="18" customHeight="1">
      <c r="A34" s="59"/>
      <c r="B34" s="59" t="s">
        <v>238</v>
      </c>
      <c r="C34" s="59"/>
      <c r="D34" s="59"/>
      <c r="E34" s="59"/>
      <c r="F34" s="59"/>
      <c r="G34" s="59"/>
      <c r="H34" s="59"/>
    </row>
    <row r="35" spans="1:8" ht="18" customHeight="1">
      <c r="A35" s="59"/>
      <c r="B35" s="59" t="s">
        <v>81</v>
      </c>
      <c r="C35" s="59"/>
      <c r="D35" s="59"/>
      <c r="E35" s="59"/>
      <c r="F35" s="59"/>
      <c r="G35" s="59"/>
      <c r="H35" s="59"/>
    </row>
    <row r="36" spans="1:8" ht="18" customHeight="1">
      <c r="A36" s="59"/>
      <c r="B36" s="59" t="s">
        <v>80</v>
      </c>
      <c r="C36" s="59"/>
      <c r="D36" s="59"/>
      <c r="E36" s="59"/>
      <c r="F36" s="59"/>
      <c r="G36" s="59"/>
      <c r="H36" s="59"/>
    </row>
    <row r="37" spans="1:8" ht="18" customHeight="1">
      <c r="A37" s="59">
        <v>4040</v>
      </c>
      <c r="B37" s="59" t="s">
        <v>63</v>
      </c>
      <c r="C37" s="59"/>
      <c r="D37" s="59"/>
      <c r="E37" s="59"/>
      <c r="F37" s="59"/>
      <c r="G37" s="59"/>
      <c r="H37" s="59"/>
    </row>
    <row r="38" spans="1:8" ht="18" customHeight="1">
      <c r="A38" s="59">
        <v>4110</v>
      </c>
      <c r="B38" s="59" t="s">
        <v>88</v>
      </c>
      <c r="C38" s="59"/>
      <c r="D38" s="59"/>
      <c r="E38" s="59"/>
      <c r="F38" s="59"/>
      <c r="G38" s="59"/>
      <c r="H38" s="59"/>
    </row>
    <row r="39" spans="1:8" ht="18" customHeight="1">
      <c r="A39" s="59">
        <v>4120</v>
      </c>
      <c r="B39" s="59" t="s">
        <v>64</v>
      </c>
      <c r="C39" s="59"/>
      <c r="D39" s="59"/>
      <c r="E39" s="59"/>
      <c r="F39" s="59"/>
      <c r="G39" s="59"/>
      <c r="H39" s="59"/>
    </row>
    <row r="40" spans="1:8" ht="18" customHeight="1">
      <c r="A40" s="59">
        <v>4170</v>
      </c>
      <c r="B40" s="59" t="s">
        <v>89</v>
      </c>
      <c r="C40" s="59"/>
      <c r="D40" s="59"/>
      <c r="E40" s="59"/>
      <c r="F40" s="59"/>
      <c r="G40" s="59"/>
      <c r="H40" s="59"/>
    </row>
    <row r="41" spans="1:8" ht="18" customHeight="1">
      <c r="A41" s="59"/>
      <c r="B41" s="86" t="s">
        <v>90</v>
      </c>
      <c r="C41" s="86"/>
      <c r="D41" s="86"/>
      <c r="E41" s="59"/>
      <c r="F41" s="59"/>
      <c r="G41" s="59"/>
      <c r="H41" s="59"/>
    </row>
    <row r="42" spans="1:8" ht="18" customHeight="1">
      <c r="A42" s="59"/>
      <c r="B42" s="59"/>
      <c r="C42" s="59"/>
      <c r="D42" s="59"/>
      <c r="E42" s="59"/>
      <c r="F42" s="59"/>
      <c r="G42" s="59"/>
      <c r="H42" s="59"/>
    </row>
    <row r="43" spans="1:8" ht="18" customHeight="1">
      <c r="A43" s="253" t="s">
        <v>6</v>
      </c>
      <c r="B43" s="254"/>
      <c r="C43" s="129"/>
      <c r="D43" s="129"/>
      <c r="E43" s="59"/>
      <c r="F43" s="59"/>
      <c r="G43" s="59"/>
      <c r="H43" s="59"/>
    </row>
    <row r="44" spans="1:8" ht="18" customHeight="1">
      <c r="A44" s="88"/>
      <c r="B44" s="88"/>
      <c r="C44" s="88"/>
      <c r="D44" s="88"/>
      <c r="E44" s="87"/>
      <c r="F44" s="87"/>
      <c r="G44" s="87"/>
      <c r="H44" s="87"/>
    </row>
    <row r="45" ht="13.5">
      <c r="A45" s="84" t="s">
        <v>144</v>
      </c>
    </row>
    <row r="46" ht="18" customHeight="1"/>
    <row r="47" spans="1:6" ht="18" customHeight="1">
      <c r="A47" s="249" t="s">
        <v>2</v>
      </c>
      <c r="B47" s="249" t="s">
        <v>66</v>
      </c>
      <c r="C47" s="248" t="s">
        <v>97</v>
      </c>
      <c r="D47" s="247"/>
      <c r="E47" s="247"/>
      <c r="F47" s="251" t="s">
        <v>96</v>
      </c>
    </row>
    <row r="48" spans="1:6" ht="31.5" customHeight="1">
      <c r="A48" s="246"/>
      <c r="B48" s="246"/>
      <c r="C48" s="247"/>
      <c r="D48" s="247"/>
      <c r="E48" s="247"/>
      <c r="F48" s="255"/>
    </row>
    <row r="49" spans="1:6" ht="18" customHeight="1">
      <c r="A49" s="59">
        <v>4010</v>
      </c>
      <c r="B49" s="59" t="s">
        <v>61</v>
      </c>
      <c r="C49" s="246"/>
      <c r="D49" s="247"/>
      <c r="E49" s="247"/>
      <c r="F49" s="59"/>
    </row>
    <row r="50" spans="1:6" ht="18" customHeight="1">
      <c r="A50" s="59"/>
      <c r="B50" s="85" t="s">
        <v>76</v>
      </c>
      <c r="C50" s="246"/>
      <c r="D50" s="247"/>
      <c r="E50" s="247"/>
      <c r="F50" s="59"/>
    </row>
    <row r="51" spans="1:6" ht="18" customHeight="1">
      <c r="A51" s="59"/>
      <c r="B51" s="59" t="s">
        <v>91</v>
      </c>
      <c r="C51" s="246"/>
      <c r="D51" s="247"/>
      <c r="E51" s="247"/>
      <c r="F51" s="59"/>
    </row>
    <row r="52" spans="1:6" ht="18" customHeight="1">
      <c r="A52" s="59"/>
      <c r="B52" s="59" t="s">
        <v>62</v>
      </c>
      <c r="C52" s="246"/>
      <c r="D52" s="247"/>
      <c r="E52" s="247"/>
      <c r="F52" s="59"/>
    </row>
    <row r="53" spans="1:6" ht="18" customHeight="1">
      <c r="A53" s="59"/>
      <c r="B53" s="59" t="s">
        <v>92</v>
      </c>
      <c r="C53" s="246"/>
      <c r="D53" s="247"/>
      <c r="E53" s="247"/>
      <c r="F53" s="59"/>
    </row>
    <row r="54" spans="1:6" ht="18" customHeight="1">
      <c r="A54" s="59"/>
      <c r="B54" s="59" t="s">
        <v>93</v>
      </c>
      <c r="C54" s="246"/>
      <c r="D54" s="247"/>
      <c r="E54" s="247"/>
      <c r="F54" s="59"/>
    </row>
    <row r="55" spans="1:6" ht="18" customHeight="1">
      <c r="A55" s="59"/>
      <c r="B55" s="85" t="s">
        <v>82</v>
      </c>
      <c r="C55" s="246"/>
      <c r="D55" s="247"/>
      <c r="E55" s="247"/>
      <c r="F55" s="59"/>
    </row>
    <row r="56" spans="1:6" ht="18" customHeight="1">
      <c r="A56" s="59"/>
      <c r="B56" s="59" t="s">
        <v>91</v>
      </c>
      <c r="C56" s="246"/>
      <c r="D56" s="247"/>
      <c r="E56" s="247"/>
      <c r="F56" s="59"/>
    </row>
    <row r="57" spans="1:6" ht="18" customHeight="1">
      <c r="A57" s="59"/>
      <c r="B57" s="59" t="s">
        <v>62</v>
      </c>
      <c r="C57" s="246"/>
      <c r="D57" s="247"/>
      <c r="E57" s="247"/>
      <c r="F57" s="59"/>
    </row>
    <row r="58" spans="1:6" ht="18" customHeight="1">
      <c r="A58" s="59"/>
      <c r="B58" s="59" t="s">
        <v>92</v>
      </c>
      <c r="C58" s="246"/>
      <c r="D58" s="247"/>
      <c r="E58" s="247"/>
      <c r="F58" s="59"/>
    </row>
    <row r="59" spans="1:6" ht="18" customHeight="1">
      <c r="A59" s="59"/>
      <c r="B59" s="59" t="s">
        <v>93</v>
      </c>
      <c r="C59" s="246"/>
      <c r="D59" s="247"/>
      <c r="E59" s="247"/>
      <c r="F59" s="59"/>
    </row>
    <row r="60" spans="1:6" ht="18" customHeight="1">
      <c r="A60" s="59"/>
      <c r="B60" s="85" t="s">
        <v>84</v>
      </c>
      <c r="C60" s="246"/>
      <c r="D60" s="247"/>
      <c r="E60" s="247"/>
      <c r="F60" s="59"/>
    </row>
    <row r="61" spans="1:6" ht="18" customHeight="1">
      <c r="A61" s="59"/>
      <c r="B61" s="59" t="s">
        <v>91</v>
      </c>
      <c r="C61" s="246"/>
      <c r="D61" s="247"/>
      <c r="E61" s="247"/>
      <c r="F61" s="59"/>
    </row>
    <row r="62" spans="1:6" ht="18" customHeight="1">
      <c r="A62" s="59"/>
      <c r="B62" s="59" t="s">
        <v>62</v>
      </c>
      <c r="C62" s="246"/>
      <c r="D62" s="247"/>
      <c r="E62" s="247"/>
      <c r="F62" s="59"/>
    </row>
    <row r="63" spans="1:6" ht="18" customHeight="1">
      <c r="A63" s="59"/>
      <c r="B63" s="59" t="s">
        <v>92</v>
      </c>
      <c r="C63" s="246"/>
      <c r="D63" s="247"/>
      <c r="E63" s="247"/>
      <c r="F63" s="59"/>
    </row>
    <row r="64" spans="1:6" ht="18" customHeight="1">
      <c r="A64" s="59"/>
      <c r="B64" s="59" t="s">
        <v>93</v>
      </c>
      <c r="C64" s="246"/>
      <c r="D64" s="247"/>
      <c r="E64" s="247"/>
      <c r="F64" s="59"/>
    </row>
    <row r="65" spans="1:6" ht="18" customHeight="1">
      <c r="A65" s="59">
        <v>4110</v>
      </c>
      <c r="B65" s="59" t="s">
        <v>88</v>
      </c>
      <c r="C65" s="246"/>
      <c r="D65" s="247"/>
      <c r="E65" s="247"/>
      <c r="F65" s="59"/>
    </row>
    <row r="66" spans="1:6" ht="18" customHeight="1">
      <c r="A66" s="59">
        <v>4120</v>
      </c>
      <c r="B66" s="59" t="s">
        <v>64</v>
      </c>
      <c r="C66" s="246"/>
      <c r="D66" s="247"/>
      <c r="E66" s="247"/>
      <c r="F66" s="59"/>
    </row>
    <row r="67" spans="1:6" ht="18" customHeight="1">
      <c r="A67" s="250" t="s">
        <v>6</v>
      </c>
      <c r="B67" s="204"/>
      <c r="C67" s="246"/>
      <c r="D67" s="247"/>
      <c r="E67" s="247"/>
      <c r="F67" s="59"/>
    </row>
    <row r="68" spans="6:7" ht="18" customHeight="1">
      <c r="F68" s="87"/>
      <c r="G68" s="87"/>
    </row>
    <row r="69" spans="6:7" ht="18" customHeight="1">
      <c r="F69" s="87"/>
      <c r="G69" s="87"/>
    </row>
    <row r="70" ht="18" customHeight="1"/>
    <row r="71" ht="18" customHeight="1"/>
    <row r="72" ht="18" customHeight="1"/>
  </sheetData>
  <sheetProtection/>
  <mergeCells count="32">
    <mergeCell ref="F6:G6"/>
    <mergeCell ref="C52:E52"/>
    <mergeCell ref="A67:B67"/>
    <mergeCell ref="C53:E53"/>
    <mergeCell ref="H6:H7"/>
    <mergeCell ref="A43:B43"/>
    <mergeCell ref="A47:A48"/>
    <mergeCell ref="B47:B48"/>
    <mergeCell ref="F47:F48"/>
    <mergeCell ref="A6:A7"/>
    <mergeCell ref="B6:B7"/>
    <mergeCell ref="C6:C7"/>
    <mergeCell ref="D6:D7"/>
    <mergeCell ref="C47:E48"/>
    <mergeCell ref="C49:E49"/>
    <mergeCell ref="C50:E50"/>
    <mergeCell ref="C51:E51"/>
    <mergeCell ref="E6:E7"/>
    <mergeCell ref="C54:E54"/>
    <mergeCell ref="C55:E55"/>
    <mergeCell ref="C56:E56"/>
    <mergeCell ref="C57:E57"/>
    <mergeCell ref="C58:E58"/>
    <mergeCell ref="C59:E59"/>
    <mergeCell ref="C66:E66"/>
    <mergeCell ref="C67:E67"/>
    <mergeCell ref="C60:E60"/>
    <mergeCell ref="C61:E61"/>
    <mergeCell ref="C62:E62"/>
    <mergeCell ref="C63:E63"/>
    <mergeCell ref="C64:E64"/>
    <mergeCell ref="C65:E6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C6" sqref="C6"/>
    </sheetView>
  </sheetViews>
  <sheetFormatPr defaultColWidth="9.125" defaultRowHeight="12.75"/>
  <cols>
    <col min="1" max="1" width="4.625" style="33" customWidth="1"/>
    <col min="2" max="2" width="18.50390625" style="33" customWidth="1"/>
    <col min="3" max="3" width="13.00390625" style="33" customWidth="1"/>
    <col min="4" max="4" width="38.875" style="33" customWidth="1"/>
    <col min="5" max="16384" width="9.125" style="33" customWidth="1"/>
  </cols>
  <sheetData>
    <row r="2" ht="13.5">
      <c r="A2" s="84" t="s">
        <v>145</v>
      </c>
    </row>
    <row r="3" spans="1:4" ht="34.5" customHeight="1">
      <c r="A3" s="256" t="s">
        <v>146</v>
      </c>
      <c r="B3" s="210"/>
      <c r="C3" s="210"/>
      <c r="D3" s="210"/>
    </row>
    <row r="5" s="79" customFormat="1" ht="19.5" customHeight="1">
      <c r="A5" s="78" t="s">
        <v>99</v>
      </c>
    </row>
    <row r="6" spans="1:4" s="82" customFormat="1" ht="64.5" customHeight="1">
      <c r="A6" s="80" t="s">
        <v>2</v>
      </c>
      <c r="B6" s="80" t="s">
        <v>66</v>
      </c>
      <c r="C6" s="75" t="s">
        <v>334</v>
      </c>
      <c r="D6" s="81" t="s">
        <v>59</v>
      </c>
    </row>
    <row r="7" spans="1:4" ht="18" customHeight="1">
      <c r="A7" s="59"/>
      <c r="B7" s="59"/>
      <c r="C7" s="59"/>
      <c r="D7" s="59"/>
    </row>
    <row r="8" spans="1:4" ht="18" customHeight="1">
      <c r="A8" s="59"/>
      <c r="B8" s="59"/>
      <c r="C8" s="59"/>
      <c r="D8" s="59"/>
    </row>
    <row r="9" spans="1:4" ht="18" customHeight="1">
      <c r="A9" s="59"/>
      <c r="B9" s="59"/>
      <c r="C9" s="59"/>
      <c r="D9" s="59"/>
    </row>
    <row r="10" spans="1:4" ht="18" customHeight="1">
      <c r="A10" s="59"/>
      <c r="B10" s="59"/>
      <c r="C10" s="59"/>
      <c r="D10" s="59"/>
    </row>
    <row r="11" spans="1:4" ht="18" customHeight="1">
      <c r="A11" s="59"/>
      <c r="B11" s="59"/>
      <c r="C11" s="59"/>
      <c r="D11" s="59"/>
    </row>
    <row r="12" spans="1:4" ht="18" customHeight="1">
      <c r="A12" s="59"/>
      <c r="B12" s="59"/>
      <c r="C12" s="59"/>
      <c r="D12" s="59"/>
    </row>
    <row r="13" spans="1:4" ht="18" customHeight="1">
      <c r="A13" s="59"/>
      <c r="B13" s="59"/>
      <c r="C13" s="59"/>
      <c r="D13" s="59"/>
    </row>
    <row r="14" spans="1:4" ht="18" customHeight="1">
      <c r="A14" s="59"/>
      <c r="B14" s="59"/>
      <c r="C14" s="59"/>
      <c r="D14" s="59"/>
    </row>
    <row r="15" spans="1:4" ht="18" customHeight="1">
      <c r="A15" s="59"/>
      <c r="B15" s="59"/>
      <c r="C15" s="59"/>
      <c r="D15" s="59"/>
    </row>
    <row r="16" spans="1:4" ht="18" customHeight="1">
      <c r="A16" s="59"/>
      <c r="B16" s="59"/>
      <c r="C16" s="59"/>
      <c r="D16" s="59"/>
    </row>
    <row r="17" spans="1:4" ht="18" customHeight="1">
      <c r="A17" s="59"/>
      <c r="B17" s="59"/>
      <c r="C17" s="59"/>
      <c r="D17" s="59"/>
    </row>
    <row r="18" spans="1:4" ht="18" customHeight="1">
      <c r="A18" s="59"/>
      <c r="B18" s="59"/>
      <c r="C18" s="59"/>
      <c r="D18" s="59"/>
    </row>
    <row r="19" spans="1:4" ht="18" customHeight="1">
      <c r="A19" s="59"/>
      <c r="B19" s="59"/>
      <c r="C19" s="59"/>
      <c r="D19" s="59"/>
    </row>
    <row r="20" spans="1:4" ht="18" customHeight="1">
      <c r="A20" s="253" t="s">
        <v>6</v>
      </c>
      <c r="B20" s="254"/>
      <c r="C20" s="59"/>
      <c r="D20" s="59"/>
    </row>
    <row r="21" ht="18" customHeight="1"/>
    <row r="22" ht="18" customHeight="1"/>
    <row r="23" ht="19.5" customHeight="1">
      <c r="B23" s="37"/>
    </row>
    <row r="24" spans="1:11" s="35" customFormat="1" ht="19.5" customHeight="1">
      <c r="A24" s="26"/>
      <c r="B24" s="37" t="s">
        <v>297</v>
      </c>
      <c r="C24" s="27"/>
      <c r="D24" s="37" t="s">
        <v>298</v>
      </c>
      <c r="E24" s="27"/>
      <c r="H24" s="28"/>
      <c r="I24" s="3"/>
      <c r="J24" s="3"/>
      <c r="K24" s="34"/>
    </row>
    <row r="25" spans="1:11" s="35" customFormat="1" ht="19.5" customHeight="1">
      <c r="A25" s="33"/>
      <c r="B25" s="168" t="s">
        <v>9</v>
      </c>
      <c r="C25" s="33"/>
      <c r="D25" s="38" t="s">
        <v>9</v>
      </c>
      <c r="I25" s="3"/>
      <c r="J25" s="3"/>
      <c r="K25" s="34"/>
    </row>
    <row r="26" ht="19.5" customHeight="1">
      <c r="B26" s="35"/>
    </row>
    <row r="27" ht="19.5" customHeight="1">
      <c r="B27" s="37"/>
    </row>
    <row r="28" ht="19.5" customHeight="1"/>
    <row r="29" spans="1:9" s="79" customFormat="1" ht="19.5" customHeight="1">
      <c r="A29" s="33"/>
      <c r="B29" s="33"/>
      <c r="C29" s="3"/>
      <c r="D29" s="3"/>
      <c r="E29" s="3"/>
      <c r="F29" s="3"/>
      <c r="G29" s="3"/>
      <c r="H29" s="3"/>
      <c r="I29" s="83"/>
    </row>
    <row r="30" spans="1:9" s="79" customFormat="1" ht="19.5" customHeight="1">
      <c r="A30" s="33"/>
      <c r="B30" s="33"/>
      <c r="C30" s="3"/>
      <c r="D30" s="3"/>
      <c r="E30" s="3"/>
      <c r="F30" s="3"/>
      <c r="G30" s="3"/>
      <c r="H30" s="3"/>
      <c r="I30" s="83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2">
    <mergeCell ref="A3:D3"/>
    <mergeCell ref="A20:B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view="pageLayout" workbookViewId="0" topLeftCell="A1">
      <selection activeCell="E4" sqref="E4:E5"/>
    </sheetView>
  </sheetViews>
  <sheetFormatPr defaultColWidth="12.625" defaultRowHeight="12.75"/>
  <cols>
    <col min="1" max="1" width="6.50390625" style="124" customWidth="1"/>
    <col min="2" max="2" width="8.125" style="124" customWidth="1"/>
    <col min="3" max="3" width="7.625" style="124" customWidth="1"/>
    <col min="4" max="4" width="42.875" style="125" customWidth="1"/>
    <col min="5" max="6" width="18.625" style="126" customWidth="1"/>
    <col min="7" max="7" width="25.375" style="115" customWidth="1"/>
    <col min="8" max="246" width="9.125" style="115" customWidth="1"/>
    <col min="247" max="247" width="5.50390625" style="115" customWidth="1"/>
    <col min="248" max="248" width="8.875" style="115" bestFit="1" customWidth="1"/>
    <col min="249" max="249" width="8.125" style="115" bestFit="1" customWidth="1"/>
    <col min="250" max="250" width="46.375" style="115" customWidth="1"/>
    <col min="251" max="16384" width="12.625" style="115" customWidth="1"/>
  </cols>
  <sheetData>
    <row r="1" spans="2:7" s="33" customFormat="1" ht="12.75">
      <c r="B1" s="3"/>
      <c r="C1" s="4"/>
      <c r="D1" s="3"/>
      <c r="E1" s="3"/>
      <c r="G1" s="113" t="s">
        <v>349</v>
      </c>
    </row>
    <row r="2" spans="2:7" s="33" customFormat="1" ht="12.75">
      <c r="B2" s="6" t="s">
        <v>8</v>
      </c>
      <c r="C2" s="4"/>
      <c r="D2" s="3"/>
      <c r="E2" s="3"/>
      <c r="G2" s="113" t="s">
        <v>350</v>
      </c>
    </row>
    <row r="3" spans="1:7" ht="69.75" customHeight="1">
      <c r="A3" s="258" t="s">
        <v>209</v>
      </c>
      <c r="B3" s="259"/>
      <c r="C3" s="259"/>
      <c r="D3" s="259"/>
      <c r="E3" s="259"/>
      <c r="F3" s="260"/>
      <c r="G3" s="210"/>
    </row>
    <row r="4" spans="1:7" s="116" customFormat="1" ht="21.75" customHeight="1">
      <c r="A4" s="266" t="s">
        <v>210</v>
      </c>
      <c r="B4" s="267" t="s">
        <v>211</v>
      </c>
      <c r="C4" s="267" t="s">
        <v>212</v>
      </c>
      <c r="D4" s="268" t="s">
        <v>3</v>
      </c>
      <c r="E4" s="261" t="s">
        <v>364</v>
      </c>
      <c r="F4" s="262" t="s">
        <v>363</v>
      </c>
      <c r="G4" s="257" t="s">
        <v>239</v>
      </c>
    </row>
    <row r="5" spans="1:7" s="117" customFormat="1" ht="12.75">
      <c r="A5" s="266"/>
      <c r="B5" s="267"/>
      <c r="C5" s="267"/>
      <c r="D5" s="269"/>
      <c r="E5" s="261"/>
      <c r="F5" s="262"/>
      <c r="G5" s="257"/>
    </row>
    <row r="6" spans="1:7" s="119" customFormat="1" ht="18" customHeight="1">
      <c r="A6" s="263" t="s">
        <v>231</v>
      </c>
      <c r="B6" s="264"/>
      <c r="C6" s="264"/>
      <c r="D6" s="265"/>
      <c r="E6" s="118"/>
      <c r="F6" s="169"/>
      <c r="G6" s="171"/>
    </row>
    <row r="7" spans="1:7" ht="18" customHeight="1">
      <c r="A7" s="120"/>
      <c r="B7" s="120"/>
      <c r="C7" s="120"/>
      <c r="D7" s="121"/>
      <c r="E7" s="122"/>
      <c r="F7" s="170"/>
      <c r="G7" s="172"/>
    </row>
    <row r="8" spans="1:7" ht="12.75">
      <c r="A8" s="120"/>
      <c r="B8" s="120"/>
      <c r="C8" s="120"/>
      <c r="D8" s="123"/>
      <c r="E8" s="122"/>
      <c r="F8" s="170"/>
      <c r="G8" s="172"/>
    </row>
    <row r="9" spans="1:7" ht="18" customHeight="1">
      <c r="A9" s="120"/>
      <c r="B9" s="120"/>
      <c r="C9" s="120"/>
      <c r="D9" s="121"/>
      <c r="E9" s="122"/>
      <c r="F9" s="170"/>
      <c r="G9" s="172"/>
    </row>
    <row r="10" spans="1:7" ht="18" customHeight="1">
      <c r="A10" s="120"/>
      <c r="B10" s="120"/>
      <c r="C10" s="120"/>
      <c r="D10" s="121"/>
      <c r="E10" s="122"/>
      <c r="F10" s="170"/>
      <c r="G10" s="172"/>
    </row>
    <row r="11" spans="1:7" ht="12.75">
      <c r="A11" s="120"/>
      <c r="B11" s="120"/>
      <c r="C11" s="120"/>
      <c r="D11" s="121"/>
      <c r="E11" s="122"/>
      <c r="F11" s="170"/>
      <c r="G11" s="172"/>
    </row>
    <row r="12" spans="1:7" ht="18" customHeight="1">
      <c r="A12" s="120"/>
      <c r="B12" s="120"/>
      <c r="C12" s="120"/>
      <c r="D12" s="121"/>
      <c r="E12" s="122"/>
      <c r="F12" s="170"/>
      <c r="G12" s="172"/>
    </row>
    <row r="13" spans="1:7" s="119" customFormat="1" ht="18" customHeight="1">
      <c r="A13" s="263" t="s">
        <v>213</v>
      </c>
      <c r="B13" s="264"/>
      <c r="C13" s="264"/>
      <c r="D13" s="265"/>
      <c r="E13" s="118"/>
      <c r="F13" s="169"/>
      <c r="G13" s="171"/>
    </row>
    <row r="14" spans="1:7" ht="18" customHeight="1">
      <c r="A14" s="120"/>
      <c r="B14" s="120"/>
      <c r="C14" s="120"/>
      <c r="D14" s="121"/>
      <c r="E14" s="122"/>
      <c r="F14" s="170"/>
      <c r="G14" s="172"/>
    </row>
    <row r="15" spans="1:7" ht="18" customHeight="1">
      <c r="A15" s="120"/>
      <c r="B15" s="120"/>
      <c r="C15" s="120"/>
      <c r="D15" s="121"/>
      <c r="E15" s="122"/>
      <c r="F15" s="170"/>
      <c r="G15" s="172"/>
    </row>
    <row r="16" spans="1:7" ht="12.75">
      <c r="A16" s="120"/>
      <c r="B16" s="120"/>
      <c r="C16" s="120"/>
      <c r="D16" s="121"/>
      <c r="E16" s="122"/>
      <c r="F16" s="170"/>
      <c r="G16" s="172"/>
    </row>
    <row r="17" spans="1:7" ht="18" customHeight="1">
      <c r="A17" s="120"/>
      <c r="B17" s="120"/>
      <c r="C17" s="120"/>
      <c r="D17" s="121"/>
      <c r="E17" s="122"/>
      <c r="F17" s="170"/>
      <c r="G17" s="172"/>
    </row>
    <row r="18" spans="1:7" ht="18" customHeight="1">
      <c r="A18" s="120"/>
      <c r="B18" s="120"/>
      <c r="C18" s="120"/>
      <c r="D18" s="121"/>
      <c r="E18" s="122"/>
      <c r="F18" s="170"/>
      <c r="G18" s="172"/>
    </row>
    <row r="19" spans="1:7" ht="18" customHeight="1">
      <c r="A19" s="120"/>
      <c r="B19" s="120"/>
      <c r="C19" s="120"/>
      <c r="D19" s="121"/>
      <c r="E19" s="122"/>
      <c r="F19" s="170"/>
      <c r="G19" s="172"/>
    </row>
    <row r="22" spans="1:11" s="35" customFormat="1" ht="19.5" customHeight="1">
      <c r="A22" s="26"/>
      <c r="B22" s="37" t="s">
        <v>297</v>
      </c>
      <c r="C22" s="27"/>
      <c r="E22" s="27"/>
      <c r="F22" s="173" t="s">
        <v>298</v>
      </c>
      <c r="H22" s="28"/>
      <c r="I22" s="3"/>
      <c r="J22" s="3"/>
      <c r="K22" s="34"/>
    </row>
    <row r="23" spans="1:11" s="35" customFormat="1" ht="19.5" customHeight="1">
      <c r="A23" s="33"/>
      <c r="D23" s="174" t="s">
        <v>9</v>
      </c>
      <c r="G23" s="38" t="s">
        <v>9</v>
      </c>
      <c r="I23" s="3"/>
      <c r="J23" s="3"/>
      <c r="K23" s="34"/>
    </row>
  </sheetData>
  <sheetProtection selectLockedCells="1" selectUnlockedCells="1"/>
  <mergeCells count="10">
    <mergeCell ref="G4:G5"/>
    <mergeCell ref="A3:G3"/>
    <mergeCell ref="E4:E5"/>
    <mergeCell ref="F4:F5"/>
    <mergeCell ref="A6:D6"/>
    <mergeCell ref="A13:D13"/>
    <mergeCell ref="A4:A5"/>
    <mergeCell ref="B4:B5"/>
    <mergeCell ref="C4:C5"/>
    <mergeCell ref="D4:D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view="pageLayout" zoomScaleSheetLayoutView="120" workbookViewId="0" topLeftCell="D1">
      <selection activeCell="A5" sqref="A5:L5"/>
    </sheetView>
  </sheetViews>
  <sheetFormatPr defaultColWidth="21.50390625" defaultRowHeight="12.75"/>
  <cols>
    <col min="1" max="1" width="4.625" style="6" customWidth="1"/>
    <col min="2" max="2" width="7.00390625" style="6" customWidth="1"/>
    <col min="3" max="3" width="4.50390625" style="6" customWidth="1"/>
    <col min="4" max="4" width="16.00390625" style="39" customWidth="1"/>
    <col min="5" max="6" width="10.625" style="3" customWidth="1"/>
    <col min="7" max="7" width="11.625" style="4" customWidth="1"/>
    <col min="8" max="9" width="10.625" style="4" customWidth="1"/>
    <col min="10" max="10" width="7.50390625" style="3" customWidth="1"/>
    <col min="11" max="11" width="9.375" style="62" customWidth="1"/>
    <col min="12" max="12" width="42.50390625" style="62" customWidth="1"/>
    <col min="13" max="252" width="9.125" style="33" customWidth="1"/>
    <col min="253" max="253" width="3.875" style="33" customWidth="1"/>
    <col min="254" max="254" width="5.625" style="33" customWidth="1"/>
    <col min="255" max="255" width="3.875" style="33" customWidth="1"/>
    <col min="256" max="16384" width="21.50390625" style="33" customWidth="1"/>
  </cols>
  <sheetData>
    <row r="1" spans="1:12" ht="12.75">
      <c r="A1" s="33"/>
      <c r="B1" s="33"/>
      <c r="C1" s="33"/>
      <c r="D1" s="2"/>
      <c r="L1" s="113" t="s">
        <v>351</v>
      </c>
    </row>
    <row r="2" spans="1:12" ht="12.75">
      <c r="A2" s="33"/>
      <c r="B2" s="33"/>
      <c r="C2" s="33"/>
      <c r="D2" s="2"/>
      <c r="L2" s="113" t="s">
        <v>347</v>
      </c>
    </row>
    <row r="3" spans="1:4" ht="12.75">
      <c r="A3" s="33"/>
      <c r="B3" s="33"/>
      <c r="C3" s="33"/>
      <c r="D3" s="2"/>
    </row>
    <row r="4" spans="1:4" ht="12.75">
      <c r="A4" s="33"/>
      <c r="C4" s="33"/>
      <c r="D4" s="2"/>
    </row>
    <row r="5" spans="1:12" ht="15.75">
      <c r="A5" s="231" t="s">
        <v>233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37.5" customHeight="1">
      <c r="A6" s="272" t="s">
        <v>234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7" spans="1:12" s="79" customFormat="1" ht="39.75" customHeight="1">
      <c r="A7" s="274" t="s">
        <v>235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</row>
    <row r="8" spans="1:12" s="66" customFormat="1" ht="18" customHeight="1">
      <c r="A8" s="221" t="s">
        <v>0</v>
      </c>
      <c r="B8" s="221" t="s">
        <v>1</v>
      </c>
      <c r="C8" s="221" t="s">
        <v>2</v>
      </c>
      <c r="D8" s="224" t="s">
        <v>66</v>
      </c>
      <c r="E8" s="218" t="s">
        <v>337</v>
      </c>
      <c r="F8" s="218" t="s">
        <v>344</v>
      </c>
      <c r="G8" s="234" t="s">
        <v>345</v>
      </c>
      <c r="H8" s="270" t="s">
        <v>17</v>
      </c>
      <c r="I8" s="271"/>
      <c r="J8" s="226" t="s">
        <v>224</v>
      </c>
      <c r="K8" s="230"/>
      <c r="L8" s="230"/>
    </row>
    <row r="9" spans="1:12" s="128" customFormat="1" ht="92.25" customHeight="1">
      <c r="A9" s="222"/>
      <c r="B9" s="223"/>
      <c r="C9" s="223"/>
      <c r="D9" s="222"/>
      <c r="E9" s="225"/>
      <c r="F9" s="225"/>
      <c r="G9" s="234"/>
      <c r="H9" s="175" t="s">
        <v>13</v>
      </c>
      <c r="I9" s="175" t="s">
        <v>14</v>
      </c>
      <c r="J9" s="176" t="s">
        <v>57</v>
      </c>
      <c r="K9" s="176" t="s">
        <v>225</v>
      </c>
      <c r="L9" s="177" t="s">
        <v>59</v>
      </c>
    </row>
    <row r="10" spans="1:12" ht="18.75" customHeight="1">
      <c r="A10" s="54"/>
      <c r="B10" s="54"/>
      <c r="C10" s="54"/>
      <c r="D10" s="55"/>
      <c r="E10" s="56"/>
      <c r="F10" s="56"/>
      <c r="G10" s="57"/>
      <c r="H10" s="57"/>
      <c r="I10" s="57"/>
      <c r="J10" s="56"/>
      <c r="K10" s="47"/>
      <c r="L10" s="47"/>
    </row>
    <row r="11" spans="1:12" ht="18.75" customHeight="1">
      <c r="A11" s="13"/>
      <c r="B11" s="13"/>
      <c r="C11" s="13"/>
      <c r="D11" s="42"/>
      <c r="E11" s="15"/>
      <c r="F11" s="15"/>
      <c r="G11" s="16"/>
      <c r="H11" s="16"/>
      <c r="I11" s="16"/>
      <c r="J11" s="15"/>
      <c r="K11" s="36"/>
      <c r="L11" s="36"/>
    </row>
    <row r="12" spans="1:12" ht="18.75" customHeight="1">
      <c r="A12" s="17"/>
      <c r="B12" s="17"/>
      <c r="C12" s="17"/>
      <c r="D12" s="43"/>
      <c r="E12" s="19"/>
      <c r="F12" s="19"/>
      <c r="G12" s="18"/>
      <c r="H12" s="18"/>
      <c r="I12" s="18"/>
      <c r="J12" s="19"/>
      <c r="K12" s="45"/>
      <c r="L12" s="45"/>
    </row>
    <row r="13" spans="1:12" ht="18.75" customHeight="1">
      <c r="A13" s="17"/>
      <c r="B13" s="17"/>
      <c r="C13" s="17"/>
      <c r="D13" s="43"/>
      <c r="E13" s="19"/>
      <c r="F13" s="19"/>
      <c r="G13" s="18"/>
      <c r="H13" s="18"/>
      <c r="I13" s="18"/>
      <c r="J13" s="19"/>
      <c r="K13" s="45"/>
      <c r="L13" s="45"/>
    </row>
    <row r="14" spans="1:12" ht="18.75" customHeight="1">
      <c r="A14" s="13"/>
      <c r="B14" s="13"/>
      <c r="C14" s="13"/>
      <c r="D14" s="42"/>
      <c r="E14" s="15"/>
      <c r="F14" s="15"/>
      <c r="G14" s="16"/>
      <c r="H14" s="16"/>
      <c r="I14" s="16"/>
      <c r="J14" s="15"/>
      <c r="K14" s="36"/>
      <c r="L14" s="36"/>
    </row>
    <row r="15" spans="1:12" ht="18.75" customHeight="1">
      <c r="A15" s="13"/>
      <c r="B15" s="13"/>
      <c r="C15" s="13"/>
      <c r="D15" s="42"/>
      <c r="E15" s="15"/>
      <c r="F15" s="15"/>
      <c r="G15" s="16"/>
      <c r="H15" s="16"/>
      <c r="I15" s="16"/>
      <c r="J15" s="15"/>
      <c r="K15" s="36"/>
      <c r="L15" s="36"/>
    </row>
    <row r="16" spans="1:12" s="60" customFormat="1" ht="18.75" customHeight="1">
      <c r="A16" s="13"/>
      <c r="B16" s="13"/>
      <c r="C16" s="13"/>
      <c r="D16" s="46"/>
      <c r="E16" s="36"/>
      <c r="F16" s="36"/>
      <c r="G16" s="16"/>
      <c r="H16" s="16"/>
      <c r="I16" s="16"/>
      <c r="J16" s="36"/>
      <c r="K16" s="36"/>
      <c r="L16" s="36"/>
    </row>
    <row r="17" spans="1:12" s="61" customFormat="1" ht="18.75" customHeight="1">
      <c r="A17" s="17"/>
      <c r="B17" s="17"/>
      <c r="C17" s="17"/>
      <c r="D17" s="44"/>
      <c r="E17" s="45"/>
      <c r="F17" s="45"/>
      <c r="G17" s="18"/>
      <c r="H17" s="18"/>
      <c r="I17" s="18"/>
      <c r="J17" s="19"/>
      <c r="K17" s="45"/>
      <c r="L17" s="45"/>
    </row>
    <row r="18" spans="1:12" ht="18.75" customHeight="1">
      <c r="A18" s="13"/>
      <c r="B18" s="13"/>
      <c r="C18" s="13"/>
      <c r="D18" s="42"/>
      <c r="E18" s="15"/>
      <c r="F18" s="15"/>
      <c r="G18" s="16"/>
      <c r="H18" s="16"/>
      <c r="I18" s="16"/>
      <c r="J18" s="15"/>
      <c r="K18" s="36"/>
      <c r="L18" s="36"/>
    </row>
    <row r="19" spans="1:12" ht="18.75" customHeight="1">
      <c r="A19" s="41"/>
      <c r="B19" s="41"/>
      <c r="C19" s="41"/>
      <c r="D19" s="48" t="s">
        <v>15</v>
      </c>
      <c r="E19" s="10"/>
      <c r="F19" s="10"/>
      <c r="G19" s="11"/>
      <c r="H19" s="11"/>
      <c r="I19" s="11"/>
      <c r="J19" s="10"/>
      <c r="K19" s="47"/>
      <c r="L19" s="47"/>
    </row>
    <row r="20" spans="1:12" s="32" customFormat="1" ht="60.75" customHeight="1">
      <c r="A20" s="26"/>
      <c r="B20" s="37" t="s">
        <v>10</v>
      </c>
      <c r="C20" s="27"/>
      <c r="D20" s="28"/>
      <c r="E20" s="29"/>
      <c r="F20" s="37" t="s">
        <v>11</v>
      </c>
      <c r="G20" s="30"/>
      <c r="H20" s="30"/>
      <c r="I20" s="30"/>
      <c r="J20" s="29"/>
      <c r="K20" s="31"/>
      <c r="L20" s="29"/>
    </row>
    <row r="21" spans="1:12" s="35" customFormat="1" ht="19.5" customHeight="1">
      <c r="A21" s="33"/>
      <c r="B21" s="33"/>
      <c r="C21" s="33"/>
      <c r="D21" s="38" t="s">
        <v>9</v>
      </c>
      <c r="E21" s="3"/>
      <c r="F21" s="3"/>
      <c r="G21" s="235" t="s">
        <v>9</v>
      </c>
      <c r="H21" s="235"/>
      <c r="I21" s="235"/>
      <c r="J21" s="235"/>
      <c r="K21" s="3"/>
      <c r="L21" s="3"/>
    </row>
    <row r="22" spans="1:12" s="35" customFormat="1" ht="9.75" customHeight="1">
      <c r="A22" s="33"/>
      <c r="B22" s="33"/>
      <c r="C22" s="33"/>
      <c r="D22" s="2"/>
      <c r="E22" s="3"/>
      <c r="F22" s="3"/>
      <c r="G22" s="4"/>
      <c r="H22" s="4"/>
      <c r="I22" s="4"/>
      <c r="J22" s="3"/>
      <c r="K22" s="3"/>
      <c r="L22" s="3"/>
    </row>
    <row r="23" spans="1:12" ht="13.5" customHeight="1">
      <c r="A23" s="49"/>
      <c r="B23" s="49"/>
      <c r="C23" s="49"/>
      <c r="E23" s="24"/>
      <c r="F23" s="24"/>
      <c r="G23" s="50"/>
      <c r="H23" s="50"/>
      <c r="I23" s="50"/>
      <c r="J23" s="24"/>
      <c r="K23" s="65"/>
      <c r="L23" s="65"/>
    </row>
    <row r="24" spans="1:3" ht="12.75">
      <c r="A24" s="51"/>
      <c r="B24" s="51"/>
      <c r="C24" s="51"/>
    </row>
    <row r="25" spans="7:9" ht="12.75">
      <c r="G25" s="3"/>
      <c r="H25" s="3"/>
      <c r="I25" s="3"/>
    </row>
    <row r="26" spans="6:12" ht="12.75">
      <c r="F26" s="52"/>
      <c r="G26" s="3"/>
      <c r="H26" s="3"/>
      <c r="I26" s="3"/>
      <c r="J26" s="52"/>
      <c r="K26" s="40"/>
      <c r="L26" s="40"/>
    </row>
    <row r="28" spans="1:12" s="3" customFormat="1" ht="9.75">
      <c r="A28" s="6"/>
      <c r="B28" s="6"/>
      <c r="C28" s="6"/>
      <c r="D28" s="39"/>
      <c r="G28" s="4"/>
      <c r="H28" s="4"/>
      <c r="I28" s="4"/>
      <c r="J28" s="53"/>
      <c r="K28" s="62"/>
      <c r="L28" s="62"/>
    </row>
  </sheetData>
  <sheetProtection/>
  <mergeCells count="13">
    <mergeCell ref="A6:L6"/>
    <mergeCell ref="A7:L7"/>
    <mergeCell ref="A5:L5"/>
    <mergeCell ref="A8:A9"/>
    <mergeCell ref="B8:B9"/>
    <mergeCell ref="C8:C9"/>
    <mergeCell ref="D8:D9"/>
    <mergeCell ref="E8:E9"/>
    <mergeCell ref="F8:F9"/>
    <mergeCell ref="H8:I8"/>
    <mergeCell ref="G8:G9"/>
    <mergeCell ref="J8:L8"/>
    <mergeCell ref="G21:J21"/>
  </mergeCells>
  <printOptions horizontalCentered="1"/>
  <pageMargins left="0.5905511811023623" right="0.3937007874015748" top="0.984251968503937" bottom="0.5905511811023623" header="0.5905511811023623" footer="0.3937007874015748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view="pageLayout" workbookViewId="0" topLeftCell="A7">
      <selection activeCell="B10" sqref="B10"/>
    </sheetView>
  </sheetViews>
  <sheetFormatPr defaultColWidth="12.625" defaultRowHeight="12.75"/>
  <cols>
    <col min="1" max="1" width="3.625" style="124" customWidth="1"/>
    <col min="2" max="2" width="40.375" style="124" customWidth="1"/>
    <col min="3" max="3" width="45.50390625" style="126" customWidth="1"/>
    <col min="4" max="243" width="9.125" style="115" customWidth="1"/>
    <col min="244" max="244" width="5.50390625" style="115" customWidth="1"/>
    <col min="245" max="245" width="8.875" style="115" bestFit="1" customWidth="1"/>
    <col min="246" max="246" width="8.125" style="115" bestFit="1" customWidth="1"/>
    <col min="247" max="247" width="46.375" style="115" customWidth="1"/>
    <col min="248" max="16384" width="12.625" style="115" customWidth="1"/>
  </cols>
  <sheetData>
    <row r="1" spans="2:3" s="33" customFormat="1" ht="12.75">
      <c r="B1" s="3"/>
      <c r="C1" s="113" t="s">
        <v>352</v>
      </c>
    </row>
    <row r="2" spans="2:3" s="33" customFormat="1" ht="18" customHeight="1">
      <c r="B2" s="6"/>
      <c r="C2" s="113" t="s">
        <v>353</v>
      </c>
    </row>
    <row r="3" spans="1:3" ht="40.5" customHeight="1">
      <c r="A3" s="258" t="s">
        <v>300</v>
      </c>
      <c r="B3" s="276"/>
      <c r="C3" s="277"/>
    </row>
    <row r="4" spans="1:3" s="134" customFormat="1" ht="30" customHeight="1">
      <c r="A4" s="156" t="s">
        <v>34</v>
      </c>
      <c r="B4" s="158" t="s">
        <v>291</v>
      </c>
      <c r="C4" s="157"/>
    </row>
    <row r="5" spans="1:3" s="134" customFormat="1" ht="30" customHeight="1">
      <c r="A5" s="156" t="s">
        <v>35</v>
      </c>
      <c r="B5" s="158" t="s">
        <v>296</v>
      </c>
      <c r="C5" s="157"/>
    </row>
    <row r="6" spans="1:3" s="139" customFormat="1" ht="30" customHeight="1">
      <c r="A6" s="156" t="s">
        <v>36</v>
      </c>
      <c r="B6" s="158" t="s">
        <v>286</v>
      </c>
      <c r="C6" s="138"/>
    </row>
    <row r="7" spans="1:3" s="139" customFormat="1" ht="30" customHeight="1">
      <c r="A7" s="156" t="s">
        <v>37</v>
      </c>
      <c r="B7" s="158" t="s">
        <v>289</v>
      </c>
      <c r="C7" s="138"/>
    </row>
    <row r="8" spans="1:3" s="139" customFormat="1" ht="171" customHeight="1">
      <c r="A8" s="156" t="s">
        <v>38</v>
      </c>
      <c r="B8" s="158" t="s">
        <v>287</v>
      </c>
      <c r="C8" s="138"/>
    </row>
    <row r="9" spans="1:3" s="139" customFormat="1" ht="30" customHeight="1">
      <c r="A9" s="156" t="s">
        <v>39</v>
      </c>
      <c r="B9" s="158" t="s">
        <v>301</v>
      </c>
      <c r="C9" s="138"/>
    </row>
    <row r="10" spans="1:3" s="139" customFormat="1" ht="19.5" customHeight="1">
      <c r="A10" s="156"/>
      <c r="B10" s="158" t="s">
        <v>365</v>
      </c>
      <c r="C10" s="138"/>
    </row>
    <row r="11" spans="1:3" s="139" customFormat="1" ht="19.5" customHeight="1">
      <c r="A11" s="156"/>
      <c r="B11" s="158" t="s">
        <v>292</v>
      </c>
      <c r="C11" s="138"/>
    </row>
    <row r="12" spans="1:3" s="139" customFormat="1" ht="31.5" customHeight="1">
      <c r="A12" s="156" t="s">
        <v>40</v>
      </c>
      <c r="B12" s="158" t="s">
        <v>288</v>
      </c>
      <c r="C12" s="138"/>
    </row>
    <row r="13" spans="1:3" s="139" customFormat="1" ht="30" customHeight="1">
      <c r="A13" s="156" t="s">
        <v>41</v>
      </c>
      <c r="B13" s="143" t="s">
        <v>290</v>
      </c>
      <c r="C13" s="140"/>
    </row>
    <row r="14" spans="1:3" s="139" customFormat="1" ht="30" customHeight="1">
      <c r="A14" s="155"/>
      <c r="B14" s="155"/>
      <c r="C14" s="142"/>
    </row>
    <row r="15" spans="1:12" s="32" customFormat="1" ht="60.75" customHeight="1">
      <c r="A15" s="26"/>
      <c r="B15" s="37" t="s">
        <v>10</v>
      </c>
      <c r="C15" s="37" t="s">
        <v>11</v>
      </c>
      <c r="D15" s="28"/>
      <c r="E15" s="29"/>
      <c r="G15" s="30"/>
      <c r="H15" s="30"/>
      <c r="I15" s="30"/>
      <c r="J15" s="29"/>
      <c r="K15" s="31"/>
      <c r="L15" s="29"/>
    </row>
    <row r="16" spans="1:12" s="35" customFormat="1" ht="19.5" customHeight="1">
      <c r="A16" s="33"/>
      <c r="B16" s="38" t="s">
        <v>9</v>
      </c>
      <c r="C16" s="38" t="s">
        <v>9</v>
      </c>
      <c r="E16" s="3"/>
      <c r="F16" s="3"/>
      <c r="G16" s="235"/>
      <c r="H16" s="235"/>
      <c r="I16" s="235"/>
      <c r="J16" s="235"/>
      <c r="K16" s="3"/>
      <c r="L16" s="3"/>
    </row>
    <row r="17" spans="1:3" s="139" customFormat="1" ht="30" customHeight="1">
      <c r="A17" s="155"/>
      <c r="B17" s="155"/>
      <c r="C17" s="142"/>
    </row>
    <row r="18" spans="1:3" s="139" customFormat="1" ht="30" customHeight="1">
      <c r="A18" s="155"/>
      <c r="B18" s="155"/>
      <c r="C18" s="142"/>
    </row>
    <row r="19" ht="30" customHeight="1"/>
    <row r="20" ht="30" customHeight="1"/>
  </sheetData>
  <sheetProtection selectLockedCells="1" selectUnlockedCells="1"/>
  <mergeCells count="2">
    <mergeCell ref="A3:C3"/>
    <mergeCell ref="G16:J1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Osiecznicy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Skarbnik_PC</cp:lastModifiedBy>
  <cp:lastPrinted>2019-09-17T10:21:38Z</cp:lastPrinted>
  <dcterms:created xsi:type="dcterms:W3CDTF">2011-05-18T10:42:51Z</dcterms:created>
  <dcterms:modified xsi:type="dcterms:W3CDTF">2019-09-17T10:24:27Z</dcterms:modified>
  <cp:category/>
  <cp:version/>
  <cp:contentType/>
  <cp:contentStatus/>
</cp:coreProperties>
</file>